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技術者プロフィール" sheetId="1" state="visible" r:id="rId2"/>
    <sheet name="技術経歴書" sheetId="2" state="visible" r:id="rId3"/>
  </sheets>
  <definedNames>
    <definedName function="false" hidden="false" localSheetId="1" name="_xlnm.Print_Area" vbProcedure="false">技術経歴書!$B$1:$T$112</definedName>
    <definedName function="false" hidden="false" localSheetId="0" name="_xlnm.Print_Area" vbProcedure="false">技術者プロフィール!$A$1:$AU$43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<sst xmlns="http://schemas.openxmlformats.org/spreadsheetml/2006/main" count="581" uniqueCount="256">
  <si>
    <t xml:space="preserve">技 術 者 経 歴 書</t>
  </si>
  <si>
    <t xml:space="preserve">（1/2）</t>
  </si>
  <si>
    <t xml:space="preserve">性別</t>
  </si>
  <si>
    <t xml:space="preserve">年齢</t>
  </si>
  <si>
    <t xml:space="preserve">国籍</t>
  </si>
  <si>
    <t xml:space="preserve">来日した日</t>
  </si>
  <si>
    <t xml:space="preserve">滞在期間</t>
  </si>
  <si>
    <t xml:space="preserve">氏 名</t>
  </si>
  <si>
    <t xml:space="preserve">J.N</t>
  </si>
  <si>
    <t xml:space="preserve">男</t>
  </si>
  <si>
    <t xml:space="preserve">日本</t>
  </si>
  <si>
    <t xml:space="preserve">-</t>
  </si>
  <si>
    <t xml:space="preserve">歳</t>
  </si>
  <si>
    <t xml:space="preserve">最寄り駅</t>
  </si>
  <si>
    <t xml:space="preserve">実務年数</t>
  </si>
  <si>
    <t xml:space="preserve">根岸線・根岸</t>
  </si>
  <si>
    <r>
      <rPr>
        <b val="true"/>
        <sz val="10"/>
        <rFont val="ＭＳ ゴシック"/>
        <family val="3"/>
        <charset val="128"/>
      </rPr>
      <t xml:space="preserve">技　　術　　情　　報　　</t>
    </r>
    <r>
      <rPr>
        <sz val="10"/>
        <rFont val="ＭＳ ゴシック"/>
        <family val="3"/>
        <charset val="128"/>
      </rPr>
      <t xml:space="preserve">　（●：実務経験あり、○：知識有り）</t>
    </r>
  </si>
  <si>
    <t xml:space="preserve">ＯＳ／ＤＢ</t>
  </si>
  <si>
    <t xml:space="preserve">言語／ツール等</t>
  </si>
  <si>
    <t xml:space="preserve">Web・APｻｰﾊﾞ・他</t>
  </si>
  <si>
    <t xml:space="preserve"> Unix</t>
  </si>
  <si>
    <t xml:space="preserve">●</t>
  </si>
  <si>
    <t xml:space="preserve">年</t>
  </si>
  <si>
    <t xml:space="preserve"> C/C++</t>
  </si>
  <si>
    <t xml:space="preserve"> JSP</t>
  </si>
  <si>
    <t xml:space="preserve"> Struts</t>
  </si>
  <si>
    <t xml:space="preserve"> IIS</t>
  </si>
  <si>
    <t xml:space="preserve"> Linux</t>
  </si>
  <si>
    <t xml:space="preserve"> VC/VC++</t>
  </si>
  <si>
    <t xml:space="preserve"> JAVA</t>
  </si>
  <si>
    <t xml:space="preserve"> Eclipse</t>
  </si>
  <si>
    <t xml:space="preserve">WebSphere</t>
  </si>
  <si>
    <t xml:space="preserve"> Windows</t>
  </si>
  <si>
    <t xml:space="preserve"> VB/VBA</t>
  </si>
  <si>
    <t xml:space="preserve"> Servlet</t>
  </si>
  <si>
    <t xml:space="preserve">Powercenter</t>
  </si>
  <si>
    <t xml:space="preserve"> WebLogic</t>
  </si>
  <si>
    <t xml:space="preserve"> Mac</t>
  </si>
  <si>
    <t xml:space="preserve"> PowerBuilder</t>
  </si>
  <si>
    <t xml:space="preserve"> Jbuilder</t>
  </si>
  <si>
    <t xml:space="preserve"> Uedit</t>
  </si>
  <si>
    <t xml:space="preserve"> JBOSS</t>
  </si>
  <si>
    <t xml:space="preserve"> Android</t>
  </si>
  <si>
    <t xml:space="preserve"> Delphi</t>
  </si>
  <si>
    <t xml:space="preserve"> JavaBean</t>
  </si>
  <si>
    <t xml:space="preserve"> UML</t>
  </si>
  <si>
    <t xml:space="preserve">Cosminexus</t>
  </si>
  <si>
    <t xml:space="preserve"> iOS</t>
  </si>
  <si>
    <t xml:space="preserve"> Develop2000</t>
  </si>
  <si>
    <t xml:space="preserve"> JavaScript</t>
  </si>
  <si>
    <t xml:space="preserve"> ADO.Net</t>
  </si>
  <si>
    <t xml:space="preserve">WebObjects</t>
  </si>
  <si>
    <t xml:space="preserve"> Oracle</t>
  </si>
  <si>
    <t xml:space="preserve"> COBOL</t>
  </si>
  <si>
    <t xml:space="preserve"> XML/XSL</t>
  </si>
  <si>
    <t xml:space="preserve"> ASP.Net</t>
  </si>
  <si>
    <t xml:space="preserve"> Tomcat</t>
  </si>
  <si>
    <t xml:space="preserve"> Sybase</t>
  </si>
  <si>
    <t xml:space="preserve"> Shell</t>
  </si>
  <si>
    <t xml:space="preserve"> Perl</t>
  </si>
  <si>
    <t xml:space="preserve"> VB.Net</t>
  </si>
  <si>
    <t xml:space="preserve"> Apache</t>
  </si>
  <si>
    <t xml:space="preserve"> DB2</t>
  </si>
  <si>
    <t xml:space="preserve"> Assembler</t>
  </si>
  <si>
    <t xml:space="preserve"> Corba</t>
  </si>
  <si>
    <t xml:space="preserve"> C#.Net</t>
  </si>
  <si>
    <t xml:space="preserve"> ﾈｯﾄﾜｰｸ構築</t>
  </si>
  <si>
    <t xml:space="preserve"> SQLServer</t>
  </si>
  <si>
    <t xml:space="preserve"> ASP</t>
  </si>
  <si>
    <t xml:space="preserve">IBM　Rational</t>
  </si>
  <si>
    <t xml:space="preserve"> VC++.Net</t>
  </si>
  <si>
    <t xml:space="preserve"> AWS</t>
  </si>
  <si>
    <t xml:space="preserve"> Access</t>
  </si>
  <si>
    <t xml:space="preserve"> Flash</t>
  </si>
  <si>
    <t xml:space="preserve"> PHP</t>
  </si>
  <si>
    <t xml:space="preserve"> EJB</t>
  </si>
  <si>
    <t xml:space="preserve"> PostgreSQL</t>
  </si>
  <si>
    <t xml:space="preserve"> ERP</t>
  </si>
  <si>
    <t xml:space="preserve">9ヶ月</t>
  </si>
  <si>
    <t xml:space="preserve"> HTML</t>
  </si>
  <si>
    <t xml:space="preserve"> PL/SQL</t>
  </si>
  <si>
    <t xml:space="preserve"> Texｔpad</t>
  </si>
  <si>
    <t xml:space="preserve"> Objective-C</t>
  </si>
  <si>
    <t xml:space="preserve"> Git</t>
  </si>
  <si>
    <t xml:space="preserve"> MySQL</t>
  </si>
  <si>
    <t xml:space="preserve"> IBM Websphere</t>
  </si>
  <si>
    <t xml:space="preserve"> Ruby</t>
  </si>
  <si>
    <t xml:space="preserve"> その他</t>
  </si>
  <si>
    <t xml:space="preserve">PL/Ⅰ○　１年</t>
  </si>
  <si>
    <t xml:space="preserve">プロジェクト経験</t>
  </si>
  <si>
    <t xml:space="preserve">管理経験</t>
  </si>
  <si>
    <t xml:space="preserve">［月］</t>
  </si>
  <si>
    <t xml:space="preserve">作業経験</t>
  </si>
  <si>
    <t xml:space="preserve">○：経験有り</t>
  </si>
  <si>
    <t xml:space="preserve">得意業務</t>
  </si>
  <si>
    <t xml:space="preserve">人数</t>
  </si>
  <si>
    <t xml:space="preserve">管理</t>
  </si>
  <si>
    <t xml:space="preserve">他</t>
  </si>
  <si>
    <t xml:space="preserve">作業範囲</t>
  </si>
  <si>
    <t xml:space="preserve">財務会計、管理会計</t>
  </si>
  <si>
    <t xml:space="preserve"> 5人以下</t>
  </si>
  <si>
    <t xml:space="preserve">要件定義</t>
  </si>
  <si>
    <t xml:space="preserve">基本設計</t>
  </si>
  <si>
    <t xml:space="preserve">機能設計</t>
  </si>
  <si>
    <t xml:space="preserve">詳細設計</t>
  </si>
  <si>
    <t xml:space="preserve">製造</t>
  </si>
  <si>
    <t xml:space="preserve">単体試験</t>
  </si>
  <si>
    <t xml:space="preserve">結合試験</t>
  </si>
  <si>
    <t xml:space="preserve">総合試験</t>
  </si>
  <si>
    <t xml:space="preserve">運用試験</t>
  </si>
  <si>
    <t xml:space="preserve">教      育</t>
  </si>
  <si>
    <t xml:space="preserve">その他</t>
  </si>
  <si>
    <t xml:space="preserve">金融系勘定系システム</t>
  </si>
  <si>
    <t xml:space="preserve"> 6～10人</t>
  </si>
  <si>
    <t xml:space="preserve">得意技術</t>
  </si>
  <si>
    <t xml:space="preserve">11～15人</t>
  </si>
  <si>
    <t xml:space="preserve">COBOL</t>
  </si>
  <si>
    <t xml:space="preserve">16人以上</t>
  </si>
  <si>
    <t xml:space="preserve">○</t>
  </si>
  <si>
    <t xml:space="preserve">語学能力</t>
  </si>
  <si>
    <t xml:space="preserve">外国語類別</t>
  </si>
  <si>
    <t xml:space="preserve">学習方法</t>
  </si>
  <si>
    <t xml:space="preserve">通算年数</t>
  </si>
  <si>
    <t xml:space="preserve">読み</t>
  </si>
  <si>
    <t xml:space="preserve">書き</t>
  </si>
  <si>
    <t xml:space="preserve">会話</t>
  </si>
  <si>
    <t xml:space="preserve">備考</t>
  </si>
  <si>
    <t xml:space="preserve">初</t>
  </si>
  <si>
    <t xml:space="preserve">中</t>
  </si>
  <si>
    <t xml:space="preserve">高</t>
  </si>
  <si>
    <t xml:space="preserve">日本語</t>
  </si>
  <si>
    <t xml:space="preserve">母国語</t>
  </si>
  <si>
    <t xml:space="preserve">英語</t>
  </si>
  <si>
    <t xml:space="preserve">学校</t>
  </si>
  <si>
    <t xml:space="preserve">6</t>
  </si>
  <si>
    <t xml:space="preserve">技術者経歴書（続き）</t>
  </si>
  <si>
    <t xml:space="preserve">（2/2）</t>
  </si>
  <si>
    <t xml:space="preserve">№</t>
  </si>
  <si>
    <t xml:space="preserve">期間</t>
  </si>
  <si>
    <t xml:space="preserve">業種/業務概要/チーム編成</t>
  </si>
  <si>
    <t xml:space="preserve">OS</t>
  </si>
  <si>
    <t xml:space="preserve">言語/フレームワーク/DB等</t>
  </si>
  <si>
    <t xml:space="preserve">担当</t>
  </si>
  <si>
    <t xml:space="preserve">コンサル</t>
  </si>
  <si>
    <t xml:space="preserve">調査分析</t>
  </si>
  <si>
    <t xml:space="preserve">運用・保守</t>
  </si>
  <si>
    <t xml:space="preserve">1</t>
  </si>
  <si>
    <t xml:space="preserve">■音響機器メーカ
　・社内システムの運用
■体制
　・チーム編成10人</t>
  </si>
  <si>
    <t xml:space="preserve">OP</t>
  </si>
  <si>
    <t xml:space="preserve">FSP</t>
  </si>
  <si>
    <t xml:space="preserve">FACOM、IBM、NEC</t>
  </si>
  <si>
    <t xml:space="preserve">2</t>
  </si>
  <si>
    <t xml:space="preserve">■食品メーカ
　・予算管理システム
■体制
　・チーム編成10人</t>
  </si>
  <si>
    <t xml:space="preserve">PG</t>
  </si>
  <si>
    <t xml:space="preserve">MVS/XA</t>
  </si>
  <si>
    <t xml:space="preserve">COBOL/IBM</t>
  </si>
  <si>
    <t xml:space="preserve">3</t>
  </si>
  <si>
    <t xml:space="preserve">■食品メーカ
　・財務会計システム
■体制
　・チーム編成20人</t>
  </si>
  <si>
    <t xml:space="preserve">MSP</t>
  </si>
  <si>
    <t xml:space="preserve">COBOL/FACOM</t>
  </si>
  <si>
    <t xml:space="preserve">4</t>
  </si>
  <si>
    <t xml:space="preserve">■オフィス機器
　・現行システム移行作業
■体制
　・チーム編成5人</t>
  </si>
  <si>
    <t xml:space="preserve">5</t>
  </si>
  <si>
    <t xml:space="preserve">■飲料メーカ
　・財務会計システム（固定資産）
■体制
　・チーム編成2人</t>
  </si>
  <si>
    <t xml:space="preserve">■食品メーカ
　・マスタ移行
■体制
　・チーム編成 10人</t>
  </si>
  <si>
    <t xml:space="preserve">7</t>
  </si>
  <si>
    <t xml:space="preserve">■食品メーカ
　・基幹システム移行
■体制
　・チーム編成 30人</t>
  </si>
  <si>
    <t xml:space="preserve">SE/PG</t>
  </si>
  <si>
    <t xml:space="preserve">MVS</t>
  </si>
  <si>
    <t xml:space="preserve">8</t>
  </si>
  <si>
    <t xml:space="preserve">■流通メーカ
　・在庫管理システム
■体制
　・チーム編成 4人</t>
  </si>
  <si>
    <t xml:space="preserve">9</t>
  </si>
  <si>
    <t xml:space="preserve">■住宅建設メーカ
　・施工管理システム
■体制
　・チーム編成 3人</t>
  </si>
  <si>
    <t xml:space="preserve">Ksystem</t>
  </si>
  <si>
    <t xml:space="preserve">COBOL/FUJITSU</t>
  </si>
  <si>
    <t xml:space="preserve">10</t>
  </si>
  <si>
    <t xml:space="preserve">■プラントメーカ
　・人事システム
■体制
　・チーム編成 20人</t>
  </si>
  <si>
    <t xml:space="preserve">XSP</t>
  </si>
  <si>
    <t xml:space="preserve">11</t>
  </si>
  <si>
    <t xml:space="preserve">■物流メーカ
　・予算管理システム
■体制
　・チーム編成 6人</t>
  </si>
  <si>
    <t xml:space="preserve">12</t>
  </si>
  <si>
    <t xml:space="preserve">■行政法人
　・官報作成システム
■体制
　・チーム編成 5人</t>
  </si>
  <si>
    <t xml:space="preserve">13</t>
  </si>
  <si>
    <t xml:space="preserve">■第三セクターシステム部門
　・パッケージソフトのコンサル
　・エンドユーザへの業務支援
■体制
　・チーム編成 4人</t>
  </si>
  <si>
    <t xml:space="preserve">SE</t>
  </si>
  <si>
    <t xml:space="preserve">Windows</t>
  </si>
  <si>
    <t xml:space="preserve">14</t>
  </si>
  <si>
    <t xml:space="preserve">■地方自治体
　・市県民税納税システム
　　（システム移行）
■体制
　・チーム編成 20人</t>
  </si>
  <si>
    <t xml:space="preserve">15</t>
  </si>
  <si>
    <t xml:space="preserve">■自動車製造業
　・財務会計システム（システム移行）
■体制
　・チーム編成 4人</t>
  </si>
  <si>
    <t xml:space="preserve">16</t>
  </si>
  <si>
    <t xml:space="preserve">■自動車部品製造業
　・新システム移行への調査分析
■体制
　・チーム編成 4人</t>
  </si>
  <si>
    <t xml:space="preserve">UNIX/
Windows</t>
  </si>
  <si>
    <t xml:space="preserve">VB MF-COBOL(shell)/MetaFrame</t>
  </si>
  <si>
    <t xml:space="preserve">17</t>
  </si>
  <si>
    <t xml:space="preserve">■自動車部品製造業
　・物流管理
　・ERPへのシステム移行
■体制
　・チーム編成 20人</t>
  </si>
  <si>
    <t xml:space="preserve">SAP R/3</t>
  </si>
  <si>
    <t xml:space="preserve">ABAP</t>
  </si>
  <si>
    <t xml:space="preserve">18</t>
  </si>
  <si>
    <t xml:space="preserve">■自動車製造業
　・在庫管理
　・新システム移行への調査
　・データ移行用システム開発
■体制
　・チーム編成 15人</t>
  </si>
  <si>
    <t xml:space="preserve">VOS3</t>
  </si>
  <si>
    <t xml:space="preserve">COBOL/日立</t>
  </si>
  <si>
    <t xml:space="preserve">19</t>
  </si>
  <si>
    <t xml:space="preserve">■損害保険業務
　・システム移行
■体制
　・チーム編成10人</t>
  </si>
  <si>
    <t xml:space="preserve">Windwos</t>
  </si>
  <si>
    <t xml:space="preserve">MF-COBOL(shell)</t>
  </si>
  <si>
    <t xml:space="preserve">20</t>
  </si>
  <si>
    <t xml:space="preserve">■製造業
　・システム移行
■体制
　・チーム編成 2人</t>
  </si>
  <si>
    <t xml:space="preserve">21</t>
  </si>
  <si>
    <t xml:space="preserve">■レコード会社
　・既存システムの改修
■体制
　・チーム編成 4人</t>
  </si>
  <si>
    <t xml:space="preserve">22</t>
  </si>
  <si>
    <t xml:space="preserve">■工業機器メーカ
　・管理会計システム部分改修
■体制
　・チーム編成 10人</t>
  </si>
  <si>
    <t xml:space="preserve">23</t>
  </si>
  <si>
    <t xml:space="preserve">■地方銀行
　・勘定系の独自システムからの
　　パッケージ導入による
　　システム移行作業。
　　旧システム側の業務共通担当
■体制
　・チーム編成 10人</t>
  </si>
  <si>
    <t xml:space="preserve">24</t>
  </si>
  <si>
    <t xml:space="preserve">■信託銀行
　・維持管理チーム内での既存システムの
　　部分改修
■体制
　・チーム編成 20人</t>
  </si>
  <si>
    <t xml:space="preserve">COBOL/DB2</t>
  </si>
  <si>
    <t xml:space="preserve">25</t>
  </si>
  <si>
    <t xml:space="preserve">■通信事業者
　・既存の料金システムにおける
　　新サービス追加による改修
■体制
　・チーム編成 15人</t>
  </si>
  <si>
    <t xml:space="preserve">NonStop</t>
  </si>
  <si>
    <t xml:space="preserve">TACL/NonStopServer</t>
  </si>
  <si>
    <t xml:space="preserve">26</t>
  </si>
  <si>
    <t xml:space="preserve">■交通公共機関
　・開発案件のマスタ系データベース、　　
　　VSAM、SAMファイルの管理、
　　及びリリース。
■体制
　・チーム編成 6人</t>
  </si>
  <si>
    <t xml:space="preserve">DA</t>
  </si>
  <si>
    <t xml:space="preserve">zOS</t>
  </si>
  <si>
    <t xml:space="preserve">-/IBM 2097/DB2</t>
  </si>
  <si>
    <t xml:space="preserve">27</t>
  </si>
  <si>
    <t xml:space="preserve">28</t>
  </si>
  <si>
    <t xml:space="preserve">■外貨預金
　・新システム導入に対する要件定義、
　　基本設計工程。
　・ユーザに対する現行システムを元にした
　　新システムの機能提案。
■体制
　・チーム編成2人</t>
  </si>
  <si>
    <t xml:space="preserve">PL/Ⅰ
インターフェイスの設計はXupper</t>
  </si>
  <si>
    <t xml:space="preserve">（言語、利用環境については
　旧システム環境）
</t>
  </si>
  <si>
    <t xml:space="preserve">29</t>
  </si>
  <si>
    <t xml:space="preserve">■通信事業者
　・課金システム開発。
　　旧システムから新システムへの移行に伴う、基本設計を担当。
■体制
　・チーム編成20人</t>
  </si>
  <si>
    <t xml:space="preserve">30</t>
  </si>
  <si>
    <t xml:space="preserve">■小売
・電子マネーにおけるポイント管理
　（利用、チャージ、交換、
　クレジットカードとの連携）
　既存システムにおけるシステム、
　サービス追加および改修、保守。
■体制
　・チーム編成15人
</t>
  </si>
  <si>
    <t xml:space="preserve">UNIX</t>
  </si>
  <si>
    <t xml:space="preserve">COBOL(shell)/Oracle(PL/SQL)</t>
  </si>
  <si>
    <t xml:space="preserve">31</t>
  </si>
  <si>
    <t xml:space="preserve">■通信事業者
企業内におけるDWH(データウェアハウス）の保守、およびマイグレーションの受入計画・試験
■体制
　・チーム編成7人</t>
  </si>
  <si>
    <t xml:space="preserve">～2020/03</t>
  </si>
  <si>
    <t xml:space="preserve">システム全体は独自
Oracle(PL/SQL)</t>
  </si>
  <si>
    <t xml:space="preserve">32</t>
  </si>
  <si>
    <t xml:space="preserve">■小売
・受発注システム
　新基幹システム(ERP)への移行における
　現行システム側の調査、設計）、
　一部試験・本番補助
■体制
　・チーム編成5人</t>
  </si>
  <si>
    <t xml:space="preserve">～2021/11</t>
  </si>
  <si>
    <t xml:space="preserve">UNIX COBOL(shell)/
Oracle(PL/SQL)</t>
  </si>
  <si>
    <t xml:space="preserve">33</t>
  </si>
  <si>
    <t xml:space="preserve">■金融
・決済システム
　既存システムにおけるサービス追加
　によるシステム改修
　　(調査からリリースまで）
　メンテナンス作業
■体制
　・チーム編成15人</t>
  </si>
  <si>
    <t xml:space="preserve">～2024/02</t>
  </si>
  <si>
    <t xml:space="preserve">34</t>
  </si>
  <si>
    <t xml:space="preserve">■流通
　・既存システムの改修、サービスの追加
　・資料整理
■体制
　・チーム編成 8人</t>
  </si>
  <si>
    <t xml:space="preserve">AIX</t>
  </si>
  <si>
    <t xml:space="preserve">MQ-COBOL/DB2</t>
  </si>
  <si>
    <t xml:space="preserve">35</t>
  </si>
  <si>
    <t xml:space="preserve">■国民健康保険組合
　・現行システムのサービス変更
　・調査、設計、製造（バッチ）、単体試験
■体制
　・チーム編成 3人</t>
  </si>
  <si>
    <t xml:space="preserve">36</t>
  </si>
  <si>
    <t xml:space="preserve">■エネルギーインフラ
　・現行システムからのパッケージ移行
　・現行システム調査
■体制
　・チーム編成　3人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</si>
</sst>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1]YYYY/MM/DD"/>
    <numFmt numFmtId="167" formatCode="YYYY\/MM"/>
    <numFmt numFmtId="168" formatCode="\～YYYY\/MM"/>
  </numFmts>
  <fonts count="16">
    <font>
      <sz val="11"/>
      <name val="ＭＳ 明朝"/>
      <family val="1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ＭＳ 明朝"/>
      <family val="1"/>
      <charset val="128"/>
    </font>
    <font>
      <b val="true"/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 val="true"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MS UI Gothic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</fills>
  <borders count="9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>
        <color rgb="FF0000D4"/>
      </bottom>
      <diagonal/>
    </border>
    <border diagonalUp="false" diagonalDown="false">
      <left style="medium"/>
      <right/>
      <top style="thin">
        <color rgb="FF0000D4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hair">
        <color rgb="FF0000D4"/>
      </right>
      <top style="thin"/>
      <bottom style="hair"/>
      <diagonal/>
    </border>
    <border diagonalUp="false" diagonalDown="false">
      <left style="hair">
        <color rgb="FF0000D4"/>
      </left>
      <right/>
      <top style="thin"/>
      <bottom style="hair"/>
      <diagonal/>
    </border>
    <border diagonalUp="false" diagonalDown="false">
      <left/>
      <right style="hair">
        <color rgb="FF0000D4"/>
      </right>
      <top style="thin"/>
      <bottom style="hair"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>
        <color rgb="FF0000D4"/>
      </right>
      <top style="hair"/>
      <bottom style="hair"/>
      <diagonal/>
    </border>
    <border diagonalUp="false" diagonalDown="false">
      <left style="hair">
        <color rgb="FF0000D4"/>
      </left>
      <right/>
      <top style="hair"/>
      <bottom style="hair"/>
      <diagonal/>
    </border>
    <border diagonalUp="false" diagonalDown="false">
      <left/>
      <right style="hair">
        <color rgb="FF0000D4"/>
      </right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 style="thin"/>
      <right style="hair">
        <color rgb="FF0000D4"/>
      </right>
      <top style="hair"/>
      <bottom style="thin"/>
      <diagonal/>
    </border>
    <border diagonalUp="false" diagonalDown="false">
      <left/>
      <right style="hair">
        <color rgb="FF0000D4"/>
      </right>
      <top style="hair"/>
      <bottom style="thin"/>
      <diagonal/>
    </border>
    <border diagonalUp="false" diagonalDown="false">
      <left style="hair">
        <color rgb="FF0000D4"/>
      </left>
      <right/>
      <top style="hair"/>
      <bottom style="thin"/>
      <diagonal/>
    </border>
    <border diagonalUp="false" diagonalDown="false">
      <left/>
      <right style="medium"/>
      <top style="hair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hair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hair"/>
      <right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5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3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2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2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2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5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2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3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3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29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2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3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3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3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30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29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27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40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3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4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4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4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45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12" fillId="0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4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2" fillId="0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4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2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5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6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6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4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2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5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5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6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2" borderId="0" xfId="0" applyFont="true" applyBorder="false" applyAlignment="true" applyProtection="true">
      <alignment horizontal="center" vertical="center" textRotation="255" wrapText="false" indent="0" shrinkToFit="false"/>
      <protection locked="fals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3" borderId="7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3" borderId="7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7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3" borderId="7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7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7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7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78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7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7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4" fillId="0" borderId="7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5" fillId="2" borderId="8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81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2" borderId="8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4" fillId="2" borderId="6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8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83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2" borderId="8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8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5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4" fillId="2" borderId="6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8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86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2" borderId="8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6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8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8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2" borderId="8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90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6" fillId="2" borderId="8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2" borderId="9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9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8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V44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R6" activeCellId="0" sqref="R6"/>
    </sheetView>
  </sheetViews>
  <sheetFormatPr defaultRowHeight="15.75" zeroHeight="false" outlineLevelRow="0" outlineLevelCol="0"/>
  <cols>
    <col collapsed="false" customWidth="true" hidden="false" outlineLevel="0" max="1" min="1" style="1" width="0.87"/>
    <col collapsed="false" customWidth="true" hidden="false" outlineLevel="0" max="3" min="2" style="2" width="1.87"/>
    <col collapsed="false" customWidth="true" hidden="false" outlineLevel="0" max="5" min="4" style="2" width="2.13"/>
    <col collapsed="false" customWidth="true" hidden="false" outlineLevel="0" max="15" min="6" style="1" width="2.13"/>
    <col collapsed="false" customWidth="true" hidden="false" outlineLevel="0" max="16" min="16" style="1" width="2.37"/>
    <col collapsed="false" customWidth="true" hidden="false" outlineLevel="0" max="24" min="17" style="1" width="2.13"/>
    <col collapsed="false" customWidth="true" hidden="false" outlineLevel="0" max="25" min="25" style="1" width="2.87"/>
    <col collapsed="false" customWidth="true" hidden="false" outlineLevel="0" max="44" min="26" style="1" width="2.13"/>
    <col collapsed="false" customWidth="true" hidden="false" outlineLevel="0" max="45" min="45" style="1" width="1.63"/>
    <col collapsed="false" customWidth="true" hidden="false" outlineLevel="0" max="46" min="46" style="1" width="3.13"/>
    <col collapsed="false" customWidth="true" hidden="false" outlineLevel="0" max="47" min="47" style="1" width="0.87"/>
    <col collapsed="false" customWidth="true" hidden="false" outlineLevel="0" max="48" min="48" style="1" width="5.37"/>
    <col collapsed="false" customWidth="true" hidden="false" outlineLevel="0" max="1025" min="49" style="1" width="13"/>
  </cols>
  <sheetData>
    <row r="1" customFormat="false" ht="42.75" hidden="false" customHeight="true" outlineLevel="0" collapsed="false">
      <c r="A1" s="3"/>
      <c r="B1" s="4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5" t="s">
        <v>0</v>
      </c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6" t="s">
        <v>1</v>
      </c>
    </row>
    <row r="2" customFormat="false" ht="16.5" hidden="false" customHeight="true" outlineLevel="0" collapsed="false">
      <c r="A2" s="3"/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7"/>
      <c r="AN2" s="7"/>
      <c r="AO2" s="8"/>
      <c r="AP2" s="9"/>
      <c r="AQ2" s="9"/>
      <c r="AR2" s="7"/>
      <c r="AS2" s="10"/>
      <c r="AT2" s="7"/>
    </row>
    <row r="3" customFormat="false" ht="15.75" hidden="false" customHeight="true" outlineLevel="0" collapsed="false">
      <c r="A3" s="3"/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3" t="s">
        <v>2</v>
      </c>
      <c r="P3" s="13"/>
      <c r="Q3" s="13"/>
      <c r="R3" s="13" t="s">
        <v>3</v>
      </c>
      <c r="S3" s="13"/>
      <c r="T3" s="13"/>
      <c r="U3" s="13"/>
      <c r="V3" s="13"/>
      <c r="W3" s="13"/>
      <c r="X3" s="13"/>
      <c r="Y3" s="13"/>
      <c r="Z3" s="13" t="s">
        <v>4</v>
      </c>
      <c r="AA3" s="13"/>
      <c r="AB3" s="13"/>
      <c r="AC3" s="13"/>
      <c r="AD3" s="13"/>
      <c r="AE3" s="13" t="s">
        <v>5</v>
      </c>
      <c r="AF3" s="13"/>
      <c r="AG3" s="13"/>
      <c r="AH3" s="13"/>
      <c r="AI3" s="13"/>
      <c r="AJ3" s="13"/>
      <c r="AK3" s="13"/>
      <c r="AL3" s="13"/>
      <c r="AM3" s="13"/>
      <c r="AN3" s="14" t="s">
        <v>6</v>
      </c>
      <c r="AO3" s="14"/>
      <c r="AP3" s="14"/>
      <c r="AQ3" s="14"/>
      <c r="AR3" s="14"/>
      <c r="AS3" s="14"/>
      <c r="AT3" s="14"/>
      <c r="AU3" s="15"/>
    </row>
    <row r="4" customFormat="false" ht="20.25" hidden="false" customHeight="true" outlineLevel="0" collapsed="false">
      <c r="A4" s="3"/>
      <c r="B4" s="16" t="s">
        <v>7</v>
      </c>
      <c r="C4" s="16"/>
      <c r="D4" s="16"/>
      <c r="E4" s="16"/>
      <c r="F4" s="17" t="s">
        <v>8</v>
      </c>
      <c r="G4" s="17"/>
      <c r="H4" s="17"/>
      <c r="I4" s="17"/>
      <c r="J4" s="17"/>
      <c r="K4" s="17"/>
      <c r="L4" s="17"/>
      <c r="M4" s="17"/>
      <c r="N4" s="17"/>
      <c r="O4" s="18" t="s">
        <v>9</v>
      </c>
      <c r="P4" s="18"/>
      <c r="Q4" s="18"/>
      <c r="R4" s="19"/>
      <c r="S4" s="19"/>
      <c r="T4" s="19"/>
      <c r="U4" s="20"/>
      <c r="V4" s="21"/>
      <c r="W4" s="21"/>
      <c r="X4" s="20"/>
      <c r="Y4" s="22"/>
      <c r="Z4" s="23" t="s">
        <v>10</v>
      </c>
      <c r="AA4" s="23"/>
      <c r="AB4" s="23"/>
      <c r="AC4" s="23"/>
      <c r="AD4" s="23"/>
      <c r="AE4" s="23" t="s">
        <v>11</v>
      </c>
      <c r="AF4" s="23"/>
      <c r="AG4" s="23"/>
      <c r="AH4" s="23"/>
      <c r="AI4" s="23"/>
      <c r="AJ4" s="23"/>
      <c r="AK4" s="23"/>
      <c r="AL4" s="23"/>
      <c r="AM4" s="23"/>
      <c r="AN4" s="24" t="s">
        <v>11</v>
      </c>
      <c r="AO4" s="24"/>
      <c r="AP4" s="24"/>
      <c r="AQ4" s="24"/>
      <c r="AR4" s="24"/>
      <c r="AS4" s="24"/>
      <c r="AT4" s="24"/>
    </row>
    <row r="5" customFormat="false" ht="20.25" hidden="false" customHeight="true" outlineLevel="0" collapsed="false">
      <c r="A5" s="3"/>
      <c r="B5" s="16"/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8"/>
      <c r="P5" s="18"/>
      <c r="Q5" s="18"/>
      <c r="R5" s="25" t="n">
        <v>56</v>
      </c>
      <c r="S5" s="25"/>
      <c r="T5" s="25"/>
      <c r="U5" s="25"/>
      <c r="V5" s="25"/>
      <c r="W5" s="26"/>
      <c r="X5" s="26" t="s">
        <v>12</v>
      </c>
      <c r="Y5" s="27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4"/>
      <c r="AO5" s="24"/>
      <c r="AP5" s="24"/>
      <c r="AQ5" s="24"/>
      <c r="AR5" s="24"/>
      <c r="AS5" s="24"/>
      <c r="AT5" s="24"/>
    </row>
    <row r="6" customFormat="false" ht="15.75" hidden="false" customHeight="true" outlineLevel="0" collapsed="false">
      <c r="A6" s="3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13"/>
      <c r="N6" s="13"/>
      <c r="O6" s="13"/>
      <c r="P6" s="13"/>
      <c r="Q6" s="13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13" t="s">
        <v>13</v>
      </c>
      <c r="AH6" s="13"/>
      <c r="AI6" s="13"/>
      <c r="AJ6" s="13"/>
      <c r="AK6" s="13"/>
      <c r="AL6" s="13"/>
      <c r="AM6" s="13"/>
      <c r="AN6" s="13"/>
      <c r="AO6" s="30" t="s">
        <v>14</v>
      </c>
      <c r="AP6" s="30"/>
      <c r="AQ6" s="30"/>
      <c r="AR6" s="30"/>
      <c r="AS6" s="30"/>
      <c r="AT6" s="30"/>
    </row>
    <row r="7" customFormat="false" ht="24.75" hidden="false" customHeight="true" outlineLevel="0" collapsed="false">
      <c r="A7" s="3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32" t="s">
        <v>15</v>
      </c>
      <c r="AH7" s="32"/>
      <c r="AI7" s="32"/>
      <c r="AJ7" s="32"/>
      <c r="AK7" s="32"/>
      <c r="AL7" s="32"/>
      <c r="AM7" s="32"/>
      <c r="AN7" s="32"/>
      <c r="AO7" s="33" t="n">
        <v>33</v>
      </c>
      <c r="AP7" s="33"/>
      <c r="AQ7" s="33"/>
      <c r="AR7" s="33"/>
      <c r="AS7" s="33"/>
      <c r="AT7" s="33"/>
    </row>
    <row r="8" customFormat="false" ht="9.75" hidden="false" customHeight="true" outlineLevel="0" collapsed="false">
      <c r="A8" s="3"/>
      <c r="B8" s="34"/>
      <c r="C8" s="34"/>
      <c r="D8" s="34"/>
      <c r="E8" s="35"/>
      <c r="F8" s="35"/>
      <c r="G8" s="35"/>
      <c r="H8" s="35"/>
      <c r="I8" s="35"/>
      <c r="J8" s="36"/>
      <c r="K8" s="36"/>
      <c r="L8" s="35"/>
      <c r="M8" s="35"/>
      <c r="N8" s="35"/>
      <c r="O8" s="35"/>
      <c r="P8" s="35"/>
      <c r="Q8" s="36"/>
      <c r="R8" s="36"/>
      <c r="S8" s="35"/>
      <c r="T8" s="35"/>
      <c r="U8" s="35"/>
      <c r="V8" s="35"/>
      <c r="W8" s="35"/>
      <c r="X8" s="36"/>
      <c r="Y8" s="36"/>
      <c r="Z8" s="35"/>
      <c r="AA8" s="35"/>
      <c r="AB8" s="35"/>
      <c r="AC8" s="35"/>
      <c r="AD8" s="35"/>
      <c r="AE8" s="36"/>
      <c r="AF8" s="36"/>
      <c r="AG8" s="35"/>
      <c r="AH8" s="35"/>
      <c r="AI8" s="35"/>
      <c r="AJ8" s="35"/>
      <c r="AK8" s="35"/>
      <c r="AL8" s="36"/>
      <c r="AM8" s="36"/>
      <c r="AN8" s="35"/>
      <c r="AO8" s="35"/>
      <c r="AP8" s="35"/>
      <c r="AQ8" s="35"/>
      <c r="AR8" s="35"/>
      <c r="AS8" s="36"/>
      <c r="AT8" s="36"/>
      <c r="AU8" s="37"/>
    </row>
    <row r="9" customFormat="false" ht="13.5" hidden="false" customHeight="false" outlineLevel="0" collapsed="false">
      <c r="B9" s="38" t="s">
        <v>16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</row>
    <row r="10" customFormat="false" ht="13.5" hidden="false" customHeight="false" outlineLevel="0" collapsed="false">
      <c r="B10" s="39" t="s">
        <v>17</v>
      </c>
      <c r="C10" s="39"/>
      <c r="D10" s="39"/>
      <c r="E10" s="39"/>
      <c r="F10" s="39"/>
      <c r="G10" s="39"/>
      <c r="H10" s="39"/>
      <c r="I10" s="39"/>
      <c r="J10" s="39"/>
      <c r="K10" s="40" t="s">
        <v>18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1" t="s">
        <v>19</v>
      </c>
      <c r="AM10" s="41"/>
      <c r="AN10" s="41"/>
      <c r="AO10" s="41"/>
      <c r="AP10" s="41"/>
      <c r="AQ10" s="41"/>
      <c r="AR10" s="41"/>
      <c r="AS10" s="41"/>
      <c r="AT10" s="41"/>
    </row>
    <row r="11" customFormat="false" ht="13.5" hidden="false" customHeight="false" outlineLevel="0" collapsed="false">
      <c r="B11" s="42" t="s">
        <v>20</v>
      </c>
      <c r="C11" s="42"/>
      <c r="D11" s="42"/>
      <c r="E11" s="42"/>
      <c r="F11" s="43" t="s">
        <v>21</v>
      </c>
      <c r="G11" s="44" t="n">
        <v>6</v>
      </c>
      <c r="H11" s="45" t="s">
        <v>22</v>
      </c>
      <c r="I11" s="46"/>
      <c r="J11" s="46"/>
      <c r="K11" s="47" t="s">
        <v>23</v>
      </c>
      <c r="L11" s="47"/>
      <c r="M11" s="47"/>
      <c r="N11" s="47"/>
      <c r="O11" s="43"/>
      <c r="P11" s="44"/>
      <c r="Q11" s="45" t="s">
        <v>22</v>
      </c>
      <c r="R11" s="48"/>
      <c r="S11" s="48"/>
      <c r="T11" s="49" t="s">
        <v>24</v>
      </c>
      <c r="U11" s="49"/>
      <c r="V11" s="49"/>
      <c r="W11" s="49"/>
      <c r="X11" s="43"/>
      <c r="Y11" s="44"/>
      <c r="Z11" s="45" t="s">
        <v>22</v>
      </c>
      <c r="AA11" s="46"/>
      <c r="AB11" s="46"/>
      <c r="AC11" s="50" t="s">
        <v>25</v>
      </c>
      <c r="AD11" s="50"/>
      <c r="AE11" s="50"/>
      <c r="AF11" s="50"/>
      <c r="AG11" s="43"/>
      <c r="AH11" s="51"/>
      <c r="AI11" s="45" t="s">
        <v>22</v>
      </c>
      <c r="AJ11" s="48"/>
      <c r="AK11" s="48"/>
      <c r="AL11" s="52" t="s">
        <v>26</v>
      </c>
      <c r="AM11" s="52"/>
      <c r="AN11" s="52"/>
      <c r="AO11" s="52"/>
      <c r="AP11" s="43"/>
      <c r="AQ11" s="51"/>
      <c r="AR11" s="45" t="s">
        <v>22</v>
      </c>
      <c r="AS11" s="53"/>
      <c r="AT11" s="53"/>
    </row>
    <row r="12" customFormat="false" ht="13.5" hidden="false" customHeight="false" outlineLevel="0" collapsed="false">
      <c r="B12" s="54" t="s">
        <v>27</v>
      </c>
      <c r="C12" s="54"/>
      <c r="D12" s="54"/>
      <c r="E12" s="54"/>
      <c r="F12" s="55"/>
      <c r="G12" s="56"/>
      <c r="H12" s="57" t="s">
        <v>22</v>
      </c>
      <c r="I12" s="58"/>
      <c r="J12" s="58"/>
      <c r="K12" s="59" t="s">
        <v>28</v>
      </c>
      <c r="L12" s="59"/>
      <c r="M12" s="59"/>
      <c r="N12" s="59"/>
      <c r="O12" s="55"/>
      <c r="P12" s="56"/>
      <c r="Q12" s="57" t="s">
        <v>22</v>
      </c>
      <c r="R12" s="60"/>
      <c r="S12" s="60"/>
      <c r="T12" s="61" t="s">
        <v>29</v>
      </c>
      <c r="U12" s="61"/>
      <c r="V12" s="61"/>
      <c r="W12" s="61"/>
      <c r="X12" s="55"/>
      <c r="Y12" s="56"/>
      <c r="Z12" s="57" t="s">
        <v>22</v>
      </c>
      <c r="AA12" s="58"/>
      <c r="AB12" s="58"/>
      <c r="AC12" s="62" t="s">
        <v>30</v>
      </c>
      <c r="AD12" s="62"/>
      <c r="AE12" s="62"/>
      <c r="AF12" s="62"/>
      <c r="AG12" s="55"/>
      <c r="AH12" s="63"/>
      <c r="AI12" s="57" t="s">
        <v>22</v>
      </c>
      <c r="AJ12" s="64"/>
      <c r="AK12" s="64"/>
      <c r="AL12" s="65" t="s">
        <v>31</v>
      </c>
      <c r="AM12" s="65"/>
      <c r="AN12" s="65"/>
      <c r="AO12" s="65"/>
      <c r="AP12" s="55"/>
      <c r="AQ12" s="63"/>
      <c r="AR12" s="57" t="s">
        <v>22</v>
      </c>
      <c r="AS12" s="66"/>
      <c r="AT12" s="66"/>
    </row>
    <row r="13" customFormat="false" ht="13.5" hidden="false" customHeight="false" outlineLevel="0" collapsed="false">
      <c r="B13" s="54" t="s">
        <v>32</v>
      </c>
      <c r="C13" s="54"/>
      <c r="D13" s="54"/>
      <c r="E13" s="54"/>
      <c r="F13" s="55" t="s">
        <v>21</v>
      </c>
      <c r="G13" s="56" t="n">
        <v>3</v>
      </c>
      <c r="H13" s="57" t="s">
        <v>22</v>
      </c>
      <c r="I13" s="58"/>
      <c r="J13" s="58"/>
      <c r="K13" s="59" t="s">
        <v>33</v>
      </c>
      <c r="L13" s="59"/>
      <c r="M13" s="59"/>
      <c r="N13" s="59"/>
      <c r="O13" s="55"/>
      <c r="P13" s="56"/>
      <c r="Q13" s="57" t="s">
        <v>22</v>
      </c>
      <c r="R13" s="60"/>
      <c r="S13" s="60"/>
      <c r="T13" s="61" t="s">
        <v>34</v>
      </c>
      <c r="U13" s="61"/>
      <c r="V13" s="61"/>
      <c r="W13" s="61"/>
      <c r="X13" s="55"/>
      <c r="Y13" s="56"/>
      <c r="Z13" s="57" t="s">
        <v>22</v>
      </c>
      <c r="AA13" s="58"/>
      <c r="AB13" s="58"/>
      <c r="AC13" s="62" t="s">
        <v>35</v>
      </c>
      <c r="AD13" s="62"/>
      <c r="AE13" s="62"/>
      <c r="AF13" s="62"/>
      <c r="AG13" s="55"/>
      <c r="AH13" s="56"/>
      <c r="AI13" s="57" t="s">
        <v>22</v>
      </c>
      <c r="AJ13" s="60"/>
      <c r="AK13" s="60"/>
      <c r="AL13" s="65" t="s">
        <v>36</v>
      </c>
      <c r="AM13" s="65"/>
      <c r="AN13" s="65"/>
      <c r="AO13" s="65"/>
      <c r="AP13" s="55"/>
      <c r="AQ13" s="63"/>
      <c r="AR13" s="57" t="s">
        <v>22</v>
      </c>
      <c r="AS13" s="66"/>
      <c r="AT13" s="66"/>
    </row>
    <row r="14" customFormat="false" ht="13.5" hidden="false" customHeight="false" outlineLevel="0" collapsed="false">
      <c r="B14" s="54" t="s">
        <v>37</v>
      </c>
      <c r="C14" s="54"/>
      <c r="D14" s="54"/>
      <c r="E14" s="54"/>
      <c r="F14" s="55"/>
      <c r="G14" s="56"/>
      <c r="H14" s="57" t="s">
        <v>22</v>
      </c>
      <c r="I14" s="58"/>
      <c r="J14" s="58"/>
      <c r="K14" s="59" t="s">
        <v>38</v>
      </c>
      <c r="L14" s="59"/>
      <c r="M14" s="59"/>
      <c r="N14" s="59"/>
      <c r="O14" s="55"/>
      <c r="P14" s="56"/>
      <c r="Q14" s="57" t="s">
        <v>22</v>
      </c>
      <c r="R14" s="60"/>
      <c r="S14" s="60"/>
      <c r="T14" s="61" t="s">
        <v>39</v>
      </c>
      <c r="U14" s="61"/>
      <c r="V14" s="61"/>
      <c r="W14" s="61"/>
      <c r="X14" s="55"/>
      <c r="Y14" s="56"/>
      <c r="Z14" s="57" t="s">
        <v>22</v>
      </c>
      <c r="AA14" s="58"/>
      <c r="AB14" s="58"/>
      <c r="AC14" s="67" t="s">
        <v>40</v>
      </c>
      <c r="AD14" s="67"/>
      <c r="AE14" s="67"/>
      <c r="AF14" s="67"/>
      <c r="AG14" s="55"/>
      <c r="AH14" s="63"/>
      <c r="AI14" s="57" t="s">
        <v>22</v>
      </c>
      <c r="AJ14" s="60"/>
      <c r="AK14" s="60"/>
      <c r="AL14" s="65" t="s">
        <v>41</v>
      </c>
      <c r="AM14" s="65"/>
      <c r="AN14" s="65"/>
      <c r="AO14" s="65"/>
      <c r="AP14" s="55"/>
      <c r="AQ14" s="63"/>
      <c r="AR14" s="57" t="s">
        <v>22</v>
      </c>
      <c r="AS14" s="66"/>
      <c r="AT14" s="66"/>
    </row>
    <row r="15" customFormat="false" ht="13.5" hidden="false" customHeight="false" outlineLevel="0" collapsed="false">
      <c r="B15" s="54" t="s">
        <v>42</v>
      </c>
      <c r="C15" s="54"/>
      <c r="D15" s="54"/>
      <c r="E15" s="54"/>
      <c r="F15" s="55"/>
      <c r="G15" s="56"/>
      <c r="H15" s="57" t="s">
        <v>22</v>
      </c>
      <c r="I15" s="58"/>
      <c r="J15" s="58"/>
      <c r="K15" s="59" t="s">
        <v>43</v>
      </c>
      <c r="L15" s="59"/>
      <c r="M15" s="59"/>
      <c r="N15" s="59"/>
      <c r="O15" s="55"/>
      <c r="P15" s="56"/>
      <c r="Q15" s="57" t="s">
        <v>22</v>
      </c>
      <c r="R15" s="60"/>
      <c r="S15" s="60"/>
      <c r="T15" s="61" t="s">
        <v>44</v>
      </c>
      <c r="U15" s="61"/>
      <c r="V15" s="61"/>
      <c r="W15" s="61"/>
      <c r="X15" s="55"/>
      <c r="Y15" s="56"/>
      <c r="Z15" s="57" t="s">
        <v>22</v>
      </c>
      <c r="AA15" s="58"/>
      <c r="AB15" s="58"/>
      <c r="AC15" s="67" t="s">
        <v>45</v>
      </c>
      <c r="AD15" s="67"/>
      <c r="AE15" s="67"/>
      <c r="AF15" s="67"/>
      <c r="AG15" s="55"/>
      <c r="AH15" s="63"/>
      <c r="AI15" s="57" t="s">
        <v>22</v>
      </c>
      <c r="AJ15" s="60"/>
      <c r="AK15" s="60"/>
      <c r="AL15" s="65" t="s">
        <v>46</v>
      </c>
      <c r="AM15" s="65"/>
      <c r="AN15" s="65"/>
      <c r="AO15" s="65"/>
      <c r="AP15" s="55"/>
      <c r="AQ15" s="63"/>
      <c r="AR15" s="57" t="s">
        <v>22</v>
      </c>
      <c r="AS15" s="66"/>
      <c r="AT15" s="66"/>
    </row>
    <row r="16" customFormat="false" ht="13.5" hidden="false" customHeight="false" outlineLevel="0" collapsed="false">
      <c r="B16" s="68" t="s">
        <v>47</v>
      </c>
      <c r="C16" s="68"/>
      <c r="D16" s="68"/>
      <c r="E16" s="68"/>
      <c r="F16" s="69"/>
      <c r="G16" s="70"/>
      <c r="H16" s="71" t="s">
        <v>22</v>
      </c>
      <c r="I16" s="72"/>
      <c r="J16" s="72"/>
      <c r="K16" s="59" t="s">
        <v>48</v>
      </c>
      <c r="L16" s="59"/>
      <c r="M16" s="59"/>
      <c r="N16" s="59"/>
      <c r="O16" s="55"/>
      <c r="P16" s="56"/>
      <c r="Q16" s="57" t="s">
        <v>22</v>
      </c>
      <c r="R16" s="60"/>
      <c r="S16" s="60"/>
      <c r="T16" s="61" t="s">
        <v>49</v>
      </c>
      <c r="U16" s="61"/>
      <c r="V16" s="61"/>
      <c r="W16" s="61"/>
      <c r="X16" s="55"/>
      <c r="Y16" s="56"/>
      <c r="Z16" s="57" t="s">
        <v>22</v>
      </c>
      <c r="AA16" s="58"/>
      <c r="AB16" s="58"/>
      <c r="AC16" s="67" t="s">
        <v>50</v>
      </c>
      <c r="AD16" s="67"/>
      <c r="AE16" s="67"/>
      <c r="AF16" s="67"/>
      <c r="AG16" s="55"/>
      <c r="AH16" s="63"/>
      <c r="AI16" s="57" t="s">
        <v>22</v>
      </c>
      <c r="AJ16" s="60"/>
      <c r="AK16" s="60"/>
      <c r="AL16" s="65" t="s">
        <v>51</v>
      </c>
      <c r="AM16" s="65"/>
      <c r="AN16" s="65"/>
      <c r="AO16" s="65"/>
      <c r="AP16" s="55"/>
      <c r="AQ16" s="63"/>
      <c r="AR16" s="57" t="s">
        <v>22</v>
      </c>
      <c r="AS16" s="66"/>
      <c r="AT16" s="66"/>
    </row>
    <row r="17" customFormat="false" ht="13.5" hidden="false" customHeight="false" outlineLevel="0" collapsed="false">
      <c r="B17" s="54" t="s">
        <v>52</v>
      </c>
      <c r="C17" s="54"/>
      <c r="D17" s="54"/>
      <c r="E17" s="54"/>
      <c r="F17" s="55" t="s">
        <v>21</v>
      </c>
      <c r="G17" s="56" t="n">
        <v>5</v>
      </c>
      <c r="H17" s="57" t="s">
        <v>22</v>
      </c>
      <c r="I17" s="60"/>
      <c r="J17" s="60"/>
      <c r="K17" s="59" t="s">
        <v>53</v>
      </c>
      <c r="L17" s="59"/>
      <c r="M17" s="59"/>
      <c r="N17" s="59"/>
      <c r="O17" s="55" t="s">
        <v>21</v>
      </c>
      <c r="P17" s="56" t="n">
        <v>30</v>
      </c>
      <c r="Q17" s="57" t="s">
        <v>22</v>
      </c>
      <c r="R17" s="60"/>
      <c r="S17" s="60"/>
      <c r="T17" s="61" t="s">
        <v>54</v>
      </c>
      <c r="U17" s="61"/>
      <c r="V17" s="61"/>
      <c r="W17" s="61"/>
      <c r="X17" s="55"/>
      <c r="Y17" s="56"/>
      <c r="Z17" s="57" t="s">
        <v>22</v>
      </c>
      <c r="AA17" s="58"/>
      <c r="AB17" s="58"/>
      <c r="AC17" s="67" t="s">
        <v>55</v>
      </c>
      <c r="AD17" s="67"/>
      <c r="AE17" s="67"/>
      <c r="AF17" s="67"/>
      <c r="AG17" s="55"/>
      <c r="AH17" s="63"/>
      <c r="AI17" s="57" t="s">
        <v>22</v>
      </c>
      <c r="AJ17" s="60"/>
      <c r="AK17" s="60"/>
      <c r="AL17" s="65" t="s">
        <v>56</v>
      </c>
      <c r="AM17" s="65"/>
      <c r="AN17" s="65"/>
      <c r="AO17" s="65"/>
      <c r="AP17" s="55"/>
      <c r="AQ17" s="63"/>
      <c r="AR17" s="57" t="s">
        <v>22</v>
      </c>
      <c r="AS17" s="66"/>
      <c r="AT17" s="66"/>
    </row>
    <row r="18" customFormat="false" ht="13.5" hidden="false" customHeight="false" outlineLevel="0" collapsed="false">
      <c r="B18" s="54" t="s">
        <v>57</v>
      </c>
      <c r="C18" s="54"/>
      <c r="D18" s="54"/>
      <c r="E18" s="54"/>
      <c r="F18" s="55"/>
      <c r="G18" s="56"/>
      <c r="H18" s="57" t="s">
        <v>22</v>
      </c>
      <c r="I18" s="60"/>
      <c r="J18" s="60"/>
      <c r="K18" s="59" t="s">
        <v>58</v>
      </c>
      <c r="L18" s="59"/>
      <c r="M18" s="59"/>
      <c r="N18" s="59"/>
      <c r="O18" s="55" t="s">
        <v>21</v>
      </c>
      <c r="P18" s="56" t="n">
        <v>5</v>
      </c>
      <c r="Q18" s="57" t="s">
        <v>22</v>
      </c>
      <c r="R18" s="60"/>
      <c r="S18" s="60"/>
      <c r="T18" s="61" t="s">
        <v>59</v>
      </c>
      <c r="U18" s="61"/>
      <c r="V18" s="61"/>
      <c r="W18" s="61"/>
      <c r="X18" s="55"/>
      <c r="Y18" s="56"/>
      <c r="Z18" s="57" t="s">
        <v>22</v>
      </c>
      <c r="AA18" s="58"/>
      <c r="AB18" s="58"/>
      <c r="AC18" s="67" t="s">
        <v>60</v>
      </c>
      <c r="AD18" s="67"/>
      <c r="AE18" s="67"/>
      <c r="AF18" s="67"/>
      <c r="AG18" s="55"/>
      <c r="AH18" s="63"/>
      <c r="AI18" s="57" t="s">
        <v>22</v>
      </c>
      <c r="AJ18" s="60"/>
      <c r="AK18" s="60"/>
      <c r="AL18" s="65" t="s">
        <v>61</v>
      </c>
      <c r="AM18" s="65"/>
      <c r="AN18" s="65"/>
      <c r="AO18" s="65"/>
      <c r="AP18" s="55"/>
      <c r="AQ18" s="63"/>
      <c r="AR18" s="57" t="s">
        <v>22</v>
      </c>
      <c r="AS18" s="66"/>
      <c r="AT18" s="66"/>
    </row>
    <row r="19" customFormat="false" ht="13.5" hidden="false" customHeight="false" outlineLevel="0" collapsed="false">
      <c r="B19" s="54" t="s">
        <v>62</v>
      </c>
      <c r="C19" s="54"/>
      <c r="D19" s="54"/>
      <c r="E19" s="54"/>
      <c r="F19" s="55" t="s">
        <v>21</v>
      </c>
      <c r="G19" s="56" t="n">
        <v>5</v>
      </c>
      <c r="H19" s="57" t="s">
        <v>22</v>
      </c>
      <c r="I19" s="60"/>
      <c r="J19" s="60"/>
      <c r="K19" s="59" t="s">
        <v>63</v>
      </c>
      <c r="L19" s="59"/>
      <c r="M19" s="59"/>
      <c r="N19" s="59"/>
      <c r="O19" s="55"/>
      <c r="P19" s="56"/>
      <c r="Q19" s="57" t="s">
        <v>22</v>
      </c>
      <c r="R19" s="60"/>
      <c r="S19" s="60"/>
      <c r="T19" s="61" t="s">
        <v>64</v>
      </c>
      <c r="U19" s="61"/>
      <c r="V19" s="61"/>
      <c r="W19" s="61"/>
      <c r="X19" s="55"/>
      <c r="Y19" s="56"/>
      <c r="Z19" s="57" t="s">
        <v>22</v>
      </c>
      <c r="AA19" s="58"/>
      <c r="AB19" s="58"/>
      <c r="AC19" s="67" t="s">
        <v>65</v>
      </c>
      <c r="AD19" s="67"/>
      <c r="AE19" s="67"/>
      <c r="AF19" s="67"/>
      <c r="AG19" s="55"/>
      <c r="AH19" s="63"/>
      <c r="AI19" s="57" t="s">
        <v>22</v>
      </c>
      <c r="AJ19" s="60"/>
      <c r="AK19" s="60"/>
      <c r="AL19" s="62" t="s">
        <v>66</v>
      </c>
      <c r="AM19" s="62"/>
      <c r="AN19" s="62"/>
      <c r="AO19" s="62"/>
      <c r="AP19" s="55"/>
      <c r="AQ19" s="63"/>
      <c r="AR19" s="57" t="s">
        <v>22</v>
      </c>
      <c r="AS19" s="66"/>
      <c r="AT19" s="66"/>
    </row>
    <row r="20" customFormat="false" ht="13.5" hidden="false" customHeight="false" outlineLevel="0" collapsed="false">
      <c r="B20" s="54" t="s">
        <v>67</v>
      </c>
      <c r="C20" s="54"/>
      <c r="D20" s="54"/>
      <c r="E20" s="54"/>
      <c r="F20" s="55"/>
      <c r="G20" s="56"/>
      <c r="H20" s="57" t="s">
        <v>22</v>
      </c>
      <c r="I20" s="60"/>
      <c r="J20" s="60"/>
      <c r="K20" s="59" t="s">
        <v>68</v>
      </c>
      <c r="L20" s="59"/>
      <c r="M20" s="59"/>
      <c r="N20" s="59"/>
      <c r="O20" s="55"/>
      <c r="P20" s="56"/>
      <c r="Q20" s="57" t="s">
        <v>22</v>
      </c>
      <c r="R20" s="60"/>
      <c r="S20" s="60"/>
      <c r="T20" s="61" t="s">
        <v>69</v>
      </c>
      <c r="U20" s="61"/>
      <c r="V20" s="61"/>
      <c r="W20" s="61"/>
      <c r="X20" s="55"/>
      <c r="Y20" s="56"/>
      <c r="Z20" s="57" t="s">
        <v>22</v>
      </c>
      <c r="AA20" s="58"/>
      <c r="AB20" s="58"/>
      <c r="AC20" s="67" t="s">
        <v>70</v>
      </c>
      <c r="AD20" s="67"/>
      <c r="AE20" s="67"/>
      <c r="AF20" s="67"/>
      <c r="AG20" s="55"/>
      <c r="AH20" s="63"/>
      <c r="AI20" s="57" t="s">
        <v>22</v>
      </c>
      <c r="AJ20" s="60"/>
      <c r="AK20" s="60"/>
      <c r="AL20" s="65" t="s">
        <v>71</v>
      </c>
      <c r="AM20" s="65"/>
      <c r="AN20" s="65"/>
      <c r="AO20" s="65"/>
      <c r="AP20" s="55"/>
      <c r="AQ20" s="63"/>
      <c r="AR20" s="57" t="s">
        <v>22</v>
      </c>
      <c r="AS20" s="66"/>
      <c r="AT20" s="66"/>
    </row>
    <row r="21" customFormat="false" ht="13.5" hidden="false" customHeight="false" outlineLevel="0" collapsed="false">
      <c r="B21" s="54" t="s">
        <v>72</v>
      </c>
      <c r="C21" s="54"/>
      <c r="D21" s="54"/>
      <c r="E21" s="54"/>
      <c r="F21" s="55"/>
      <c r="G21" s="56"/>
      <c r="H21" s="57" t="s">
        <v>22</v>
      </c>
      <c r="I21" s="60"/>
      <c r="J21" s="60"/>
      <c r="K21" s="73" t="s">
        <v>73</v>
      </c>
      <c r="L21" s="73"/>
      <c r="M21" s="73"/>
      <c r="N21" s="73"/>
      <c r="O21" s="55"/>
      <c r="P21" s="56"/>
      <c r="Q21" s="57" t="s">
        <v>22</v>
      </c>
      <c r="R21" s="64"/>
      <c r="S21" s="64"/>
      <c r="T21" s="74" t="s">
        <v>74</v>
      </c>
      <c r="U21" s="74"/>
      <c r="V21" s="74"/>
      <c r="W21" s="74"/>
      <c r="X21" s="55"/>
      <c r="Y21" s="56"/>
      <c r="Z21" s="57" t="s">
        <v>22</v>
      </c>
      <c r="AA21" s="58"/>
      <c r="AB21" s="58"/>
      <c r="AC21" s="67" t="s">
        <v>75</v>
      </c>
      <c r="AD21" s="67"/>
      <c r="AE21" s="67"/>
      <c r="AF21" s="67"/>
      <c r="AG21" s="55"/>
      <c r="AH21" s="63"/>
      <c r="AI21" s="57" t="s">
        <v>22</v>
      </c>
      <c r="AJ21" s="64"/>
      <c r="AK21" s="64"/>
      <c r="AL21" s="65"/>
      <c r="AM21" s="65"/>
      <c r="AN21" s="65"/>
      <c r="AO21" s="65"/>
      <c r="AP21" s="55"/>
      <c r="AQ21" s="63"/>
      <c r="AR21" s="57"/>
      <c r="AS21" s="66"/>
      <c r="AT21" s="66"/>
    </row>
    <row r="22" customFormat="false" ht="13.5" hidden="false" customHeight="false" outlineLevel="0" collapsed="false">
      <c r="B22" s="54" t="s">
        <v>76</v>
      </c>
      <c r="C22" s="54"/>
      <c r="D22" s="54"/>
      <c r="E22" s="54"/>
      <c r="F22" s="55"/>
      <c r="G22" s="56"/>
      <c r="H22" s="57" t="s">
        <v>22</v>
      </c>
      <c r="I22" s="60"/>
      <c r="J22" s="60"/>
      <c r="K22" s="59" t="s">
        <v>77</v>
      </c>
      <c r="L22" s="59"/>
      <c r="M22" s="59"/>
      <c r="N22" s="59"/>
      <c r="O22" s="55" t="s">
        <v>21</v>
      </c>
      <c r="P22" s="56"/>
      <c r="Q22" s="57" t="s">
        <v>22</v>
      </c>
      <c r="R22" s="60" t="s">
        <v>78</v>
      </c>
      <c r="S22" s="60"/>
      <c r="T22" s="61" t="s">
        <v>79</v>
      </c>
      <c r="U22" s="61"/>
      <c r="V22" s="61"/>
      <c r="W22" s="61"/>
      <c r="X22" s="55"/>
      <c r="Y22" s="56"/>
      <c r="Z22" s="57" t="s">
        <v>22</v>
      </c>
      <c r="AA22" s="58"/>
      <c r="AB22" s="58"/>
      <c r="AC22" s="67" t="s">
        <v>40</v>
      </c>
      <c r="AD22" s="67"/>
      <c r="AE22" s="67"/>
      <c r="AF22" s="67"/>
      <c r="AG22" s="55"/>
      <c r="AH22" s="63"/>
      <c r="AI22" s="57" t="s">
        <v>22</v>
      </c>
      <c r="AJ22" s="60"/>
      <c r="AK22" s="60"/>
      <c r="AL22" s="65"/>
      <c r="AM22" s="65"/>
      <c r="AN22" s="65"/>
      <c r="AO22" s="65"/>
      <c r="AP22" s="55"/>
      <c r="AQ22" s="63"/>
      <c r="AR22" s="57"/>
      <c r="AS22" s="66"/>
      <c r="AT22" s="66"/>
    </row>
    <row r="23" customFormat="false" ht="13.5" hidden="false" customHeight="false" outlineLevel="0" collapsed="false">
      <c r="B23" s="75" t="s">
        <v>80</v>
      </c>
      <c r="C23" s="75"/>
      <c r="D23" s="75"/>
      <c r="E23" s="75"/>
      <c r="F23" s="55"/>
      <c r="G23" s="56"/>
      <c r="H23" s="57" t="s">
        <v>22</v>
      </c>
      <c r="I23" s="64"/>
      <c r="J23" s="64"/>
      <c r="K23" s="59" t="s">
        <v>81</v>
      </c>
      <c r="L23" s="59"/>
      <c r="M23" s="59"/>
      <c r="N23" s="59"/>
      <c r="O23" s="55"/>
      <c r="P23" s="56"/>
      <c r="Q23" s="57" t="s">
        <v>22</v>
      </c>
      <c r="R23" s="60"/>
      <c r="S23" s="60"/>
      <c r="T23" s="61" t="s">
        <v>82</v>
      </c>
      <c r="U23" s="61"/>
      <c r="V23" s="61"/>
      <c r="W23" s="61"/>
      <c r="X23" s="55"/>
      <c r="Y23" s="56"/>
      <c r="Z23" s="57"/>
      <c r="AA23" s="58"/>
      <c r="AB23" s="58"/>
      <c r="AC23" s="62" t="s">
        <v>83</v>
      </c>
      <c r="AD23" s="62"/>
      <c r="AE23" s="62"/>
      <c r="AF23" s="62"/>
      <c r="AG23" s="55"/>
      <c r="AH23" s="56"/>
      <c r="AI23" s="57" t="s">
        <v>22</v>
      </c>
      <c r="AJ23" s="60"/>
      <c r="AK23" s="60"/>
      <c r="AL23" s="65"/>
      <c r="AM23" s="65"/>
      <c r="AN23" s="65"/>
      <c r="AO23" s="65"/>
      <c r="AP23" s="55"/>
      <c r="AQ23" s="63"/>
      <c r="AR23" s="57"/>
      <c r="AS23" s="66"/>
      <c r="AT23" s="66"/>
    </row>
    <row r="24" customFormat="false" ht="13.5" hidden="false" customHeight="false" outlineLevel="0" collapsed="false">
      <c r="B24" s="76" t="s">
        <v>84</v>
      </c>
      <c r="C24" s="76"/>
      <c r="D24" s="76"/>
      <c r="E24" s="76"/>
      <c r="F24" s="77"/>
      <c r="G24" s="78"/>
      <c r="H24" s="79" t="s">
        <v>22</v>
      </c>
      <c r="I24" s="80"/>
      <c r="J24" s="80"/>
      <c r="K24" s="81" t="s">
        <v>85</v>
      </c>
      <c r="L24" s="81"/>
      <c r="M24" s="81"/>
      <c r="N24" s="81"/>
      <c r="O24" s="77"/>
      <c r="P24" s="78"/>
      <c r="Q24" s="79" t="s">
        <v>22</v>
      </c>
      <c r="R24" s="80"/>
      <c r="S24" s="80"/>
      <c r="T24" s="82" t="s">
        <v>86</v>
      </c>
      <c r="U24" s="82"/>
      <c r="V24" s="82"/>
      <c r="W24" s="82"/>
      <c r="X24" s="77"/>
      <c r="Y24" s="78"/>
      <c r="Z24" s="79"/>
      <c r="AA24" s="83"/>
      <c r="AB24" s="83"/>
      <c r="AC24" s="84"/>
      <c r="AD24" s="84"/>
      <c r="AE24" s="84"/>
      <c r="AF24" s="84"/>
      <c r="AG24" s="77"/>
      <c r="AH24" s="78"/>
      <c r="AI24" s="79" t="s">
        <v>22</v>
      </c>
      <c r="AJ24" s="85"/>
      <c r="AK24" s="85"/>
      <c r="AL24" s="86"/>
      <c r="AM24" s="86"/>
      <c r="AN24" s="86"/>
      <c r="AO24" s="86"/>
      <c r="AP24" s="77"/>
      <c r="AQ24" s="87"/>
      <c r="AR24" s="79"/>
      <c r="AS24" s="88"/>
      <c r="AT24" s="88"/>
    </row>
    <row r="25" customFormat="false" ht="14.25" hidden="false" customHeight="false" outlineLevel="0" collapsed="false">
      <c r="B25" s="89" t="s">
        <v>87</v>
      </c>
      <c r="C25" s="89"/>
      <c r="D25" s="89"/>
      <c r="E25" s="89"/>
      <c r="F25" s="90"/>
      <c r="G25" s="90"/>
      <c r="H25" s="90"/>
      <c r="I25" s="90"/>
      <c r="J25" s="90"/>
      <c r="K25" s="91" t="s">
        <v>87</v>
      </c>
      <c r="L25" s="91"/>
      <c r="M25" s="91"/>
      <c r="N25" s="91"/>
      <c r="O25" s="92" t="s">
        <v>88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1" t="s">
        <v>87</v>
      </c>
      <c r="AM25" s="91"/>
      <c r="AN25" s="91"/>
      <c r="AO25" s="91"/>
      <c r="AP25" s="93"/>
      <c r="AQ25" s="93"/>
      <c r="AR25" s="93"/>
      <c r="AS25" s="93"/>
      <c r="AT25" s="94"/>
    </row>
    <row r="26" customFormat="false" ht="15.75" hidden="false" customHeight="true" outlineLevel="0" collapsed="false">
      <c r="A26" s="3"/>
      <c r="B26" s="4" t="s">
        <v>89</v>
      </c>
      <c r="C26" s="95"/>
      <c r="D26" s="95"/>
      <c r="E26" s="9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3"/>
      <c r="R26" s="96"/>
      <c r="S26" s="96"/>
      <c r="T26" s="96"/>
      <c r="U26" s="96"/>
      <c r="V26" s="96"/>
      <c r="W26" s="96"/>
      <c r="X26" s="3"/>
      <c r="Y26" s="96"/>
      <c r="Z26" s="3"/>
      <c r="AA26" s="3"/>
      <c r="AB26" s="3"/>
      <c r="AC26" s="3"/>
      <c r="AD26" s="96"/>
      <c r="AE26" s="96"/>
      <c r="AF26" s="96"/>
      <c r="AG26" s="96"/>
      <c r="AH26" s="96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8"/>
    </row>
    <row r="27" s="105" customFormat="true" ht="17.25" hidden="false" customHeight="true" outlineLevel="0" collapsed="false">
      <c r="A27" s="98"/>
      <c r="B27" s="99"/>
      <c r="C27" s="100" t="s">
        <v>90</v>
      </c>
      <c r="D27" s="100"/>
      <c r="E27" s="101"/>
      <c r="F27" s="101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3" t="s">
        <v>91</v>
      </c>
      <c r="R27" s="100"/>
      <c r="S27" s="100"/>
      <c r="T27" s="102" t="s">
        <v>92</v>
      </c>
      <c r="U27" s="102"/>
      <c r="V27" s="102"/>
      <c r="W27" s="102"/>
      <c r="X27" s="100"/>
      <c r="Y27" s="102"/>
      <c r="Z27" s="100"/>
      <c r="AA27" s="100"/>
      <c r="AB27" s="100"/>
      <c r="AC27" s="100"/>
      <c r="AD27" s="103" t="s">
        <v>93</v>
      </c>
      <c r="AE27" s="102"/>
      <c r="AF27" s="102"/>
      <c r="AG27" s="102" t="s">
        <v>94</v>
      </c>
      <c r="AH27" s="100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4"/>
    </row>
    <row r="28" customFormat="false" ht="15.75" hidden="false" customHeight="true" outlineLevel="0" collapsed="false">
      <c r="A28" s="3"/>
      <c r="B28" s="106"/>
      <c r="C28" s="107" t="s">
        <v>95</v>
      </c>
      <c r="D28" s="107"/>
      <c r="E28" s="107"/>
      <c r="F28" s="107"/>
      <c r="G28" s="107"/>
      <c r="H28" s="107"/>
      <c r="I28" s="108" t="s">
        <v>96</v>
      </c>
      <c r="J28" s="108"/>
      <c r="K28" s="108"/>
      <c r="L28" s="108"/>
      <c r="M28" s="108"/>
      <c r="N28" s="108"/>
      <c r="O28" s="108" t="s">
        <v>97</v>
      </c>
      <c r="P28" s="108"/>
      <c r="Q28" s="108"/>
      <c r="R28" s="97"/>
      <c r="S28" s="97"/>
      <c r="T28" s="108" t="s">
        <v>98</v>
      </c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97"/>
      <c r="AF28" s="97"/>
      <c r="AG28" s="109" t="s">
        <v>99</v>
      </c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10"/>
    </row>
    <row r="29" customFormat="false" ht="15.75" hidden="false" customHeight="true" outlineLevel="0" collapsed="false">
      <c r="A29" s="3"/>
      <c r="B29" s="111"/>
      <c r="C29" s="112"/>
      <c r="D29" s="113" t="s">
        <v>100</v>
      </c>
      <c r="E29" s="114"/>
      <c r="F29" s="114"/>
      <c r="G29" s="113"/>
      <c r="H29" s="115"/>
      <c r="I29" s="116"/>
      <c r="J29" s="117"/>
      <c r="K29" s="117"/>
      <c r="L29" s="117"/>
      <c r="M29" s="117"/>
      <c r="N29" s="118"/>
      <c r="O29" s="119"/>
      <c r="P29" s="119"/>
      <c r="Q29" s="119"/>
      <c r="R29" s="120"/>
      <c r="S29" s="120"/>
      <c r="T29" s="121" t="s">
        <v>101</v>
      </c>
      <c r="U29" s="121" t="s">
        <v>102</v>
      </c>
      <c r="V29" s="121" t="s">
        <v>103</v>
      </c>
      <c r="W29" s="121" t="s">
        <v>104</v>
      </c>
      <c r="X29" s="121" t="s">
        <v>105</v>
      </c>
      <c r="Y29" s="121" t="s">
        <v>106</v>
      </c>
      <c r="Z29" s="121" t="s">
        <v>107</v>
      </c>
      <c r="AA29" s="121" t="s">
        <v>108</v>
      </c>
      <c r="AB29" s="121" t="s">
        <v>109</v>
      </c>
      <c r="AC29" s="121" t="s">
        <v>110</v>
      </c>
      <c r="AD29" s="121" t="s">
        <v>111</v>
      </c>
      <c r="AE29" s="120"/>
      <c r="AF29" s="120"/>
      <c r="AG29" s="122" t="s">
        <v>112</v>
      </c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10"/>
    </row>
    <row r="30" customFormat="false" ht="15.75" hidden="false" customHeight="true" outlineLevel="0" collapsed="false">
      <c r="A30" s="3"/>
      <c r="B30" s="111"/>
      <c r="C30" s="123"/>
      <c r="D30" s="124" t="s">
        <v>113</v>
      </c>
      <c r="E30" s="125"/>
      <c r="F30" s="125"/>
      <c r="G30" s="124"/>
      <c r="H30" s="126"/>
      <c r="I30" s="127"/>
      <c r="J30" s="128"/>
      <c r="K30" s="128"/>
      <c r="L30" s="128"/>
      <c r="M30" s="128"/>
      <c r="N30" s="129"/>
      <c r="O30" s="130"/>
      <c r="P30" s="130"/>
      <c r="Q30" s="130"/>
      <c r="R30" s="120"/>
      <c r="S30" s="120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0"/>
      <c r="AF30" s="120"/>
      <c r="AG30" s="131" t="s">
        <v>114</v>
      </c>
      <c r="AH30" s="3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10"/>
    </row>
    <row r="31" customFormat="false" ht="15.75" hidden="false" customHeight="true" outlineLevel="0" collapsed="false">
      <c r="A31" s="3"/>
      <c r="B31" s="111"/>
      <c r="C31" s="123"/>
      <c r="D31" s="124" t="s">
        <v>115</v>
      </c>
      <c r="E31" s="125"/>
      <c r="F31" s="125"/>
      <c r="G31" s="124"/>
      <c r="H31" s="126"/>
      <c r="I31" s="127"/>
      <c r="J31" s="128"/>
      <c r="K31" s="128"/>
      <c r="L31" s="128"/>
      <c r="M31" s="128"/>
      <c r="N31" s="129"/>
      <c r="O31" s="130"/>
      <c r="P31" s="130"/>
      <c r="Q31" s="130"/>
      <c r="R31" s="120"/>
      <c r="S31" s="120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0"/>
      <c r="AF31" s="120"/>
      <c r="AG31" s="109" t="s">
        <v>116</v>
      </c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10"/>
    </row>
    <row r="32" customFormat="false" ht="15.75" hidden="false" customHeight="true" outlineLevel="0" collapsed="false">
      <c r="A32" s="3"/>
      <c r="B32" s="111"/>
      <c r="C32" s="132"/>
      <c r="D32" s="133" t="s">
        <v>117</v>
      </c>
      <c r="E32" s="134"/>
      <c r="F32" s="134"/>
      <c r="G32" s="133"/>
      <c r="H32" s="135"/>
      <c r="I32" s="136"/>
      <c r="J32" s="137"/>
      <c r="K32" s="137"/>
      <c r="L32" s="137"/>
      <c r="M32" s="137"/>
      <c r="N32" s="138"/>
      <c r="O32" s="139"/>
      <c r="P32" s="139"/>
      <c r="Q32" s="139"/>
      <c r="R32" s="96"/>
      <c r="S32" s="96"/>
      <c r="T32" s="140" t="s">
        <v>118</v>
      </c>
      <c r="U32" s="140" t="s">
        <v>118</v>
      </c>
      <c r="V32" s="140" t="s">
        <v>118</v>
      </c>
      <c r="W32" s="140" t="s">
        <v>118</v>
      </c>
      <c r="X32" s="140" t="s">
        <v>118</v>
      </c>
      <c r="Y32" s="140" t="s">
        <v>118</v>
      </c>
      <c r="Z32" s="140" t="s">
        <v>118</v>
      </c>
      <c r="AA32" s="140" t="s">
        <v>118</v>
      </c>
      <c r="AB32" s="140" t="s">
        <v>118</v>
      </c>
      <c r="AC32" s="140"/>
      <c r="AD32" s="140"/>
      <c r="AE32" s="97"/>
      <c r="AF32" s="97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10"/>
    </row>
    <row r="33" customFormat="false" ht="9" hidden="false" customHeight="true" outlineLevel="0" collapsed="false">
      <c r="A33" s="3"/>
      <c r="B33" s="142"/>
      <c r="C33" s="143"/>
      <c r="D33" s="143"/>
      <c r="E33" s="143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27"/>
      <c r="S33" s="26"/>
      <c r="T33" s="26"/>
      <c r="U33" s="26"/>
      <c r="V33" s="26"/>
      <c r="W33" s="26"/>
      <c r="X33" s="27"/>
      <c r="Y33" s="26"/>
      <c r="Z33" s="27"/>
      <c r="AA33" s="27"/>
      <c r="AB33" s="27"/>
      <c r="AC33" s="144"/>
      <c r="AD33" s="144"/>
      <c r="AE33" s="144"/>
      <c r="AF33" s="144"/>
      <c r="AG33" s="144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6"/>
    </row>
    <row r="34" customFormat="false" ht="9.75" hidden="false" customHeight="true" outlineLevel="0" collapsed="false">
      <c r="A34" s="3"/>
      <c r="B34" s="4"/>
      <c r="C34" s="95"/>
      <c r="D34" s="95"/>
      <c r="E34" s="9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3"/>
      <c r="R34" s="3"/>
      <c r="S34" s="96"/>
      <c r="T34" s="96"/>
      <c r="U34" s="96"/>
      <c r="V34" s="96"/>
      <c r="W34" s="96"/>
      <c r="X34" s="3"/>
      <c r="Y34" s="96"/>
      <c r="Z34" s="3"/>
      <c r="AA34" s="3"/>
      <c r="AB34" s="3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3"/>
      <c r="AO34" s="3"/>
      <c r="AP34" s="3"/>
      <c r="AQ34" s="3"/>
      <c r="AR34" s="3"/>
      <c r="AS34" s="3"/>
      <c r="AT34" s="147"/>
    </row>
    <row r="35" customFormat="false" ht="15.75" hidden="false" customHeight="true" outlineLevel="0" collapsed="false">
      <c r="A35" s="3"/>
      <c r="B35" s="3" t="s">
        <v>119</v>
      </c>
      <c r="C35" s="3"/>
      <c r="D35" s="3"/>
      <c r="E35" s="3"/>
      <c r="F35" s="3"/>
      <c r="G35" s="3"/>
      <c r="H35" s="3"/>
      <c r="I35" s="34"/>
      <c r="J35" s="34"/>
      <c r="K35" s="34"/>
      <c r="L35" s="34"/>
      <c r="M35" s="34"/>
      <c r="N35" s="95"/>
      <c r="O35" s="95"/>
      <c r="P35" s="95"/>
      <c r="Q35" s="95"/>
      <c r="R35" s="95"/>
      <c r="S35" s="95"/>
      <c r="T35" s="95"/>
      <c r="U35" s="95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148"/>
      <c r="AV35" s="148"/>
    </row>
    <row r="36" customFormat="false" ht="15.75" hidden="false" customHeight="true" outlineLevel="0" collapsed="false">
      <c r="A36" s="3"/>
      <c r="B36" s="28" t="s">
        <v>120</v>
      </c>
      <c r="C36" s="28"/>
      <c r="D36" s="28"/>
      <c r="E36" s="28"/>
      <c r="F36" s="28"/>
      <c r="G36" s="149" t="s">
        <v>121</v>
      </c>
      <c r="H36" s="149"/>
      <c r="I36" s="149"/>
      <c r="J36" s="149"/>
      <c r="K36" s="149"/>
      <c r="L36" s="149"/>
      <c r="M36" s="149"/>
      <c r="N36" s="149"/>
      <c r="O36" s="13" t="s">
        <v>122</v>
      </c>
      <c r="P36" s="13"/>
      <c r="Q36" s="13"/>
      <c r="R36" s="13"/>
      <c r="S36" s="13" t="s">
        <v>123</v>
      </c>
      <c r="T36" s="13"/>
      <c r="U36" s="13"/>
      <c r="V36" s="13"/>
      <c r="W36" s="13"/>
      <c r="X36" s="13"/>
      <c r="Y36" s="13" t="s">
        <v>124</v>
      </c>
      <c r="Z36" s="13"/>
      <c r="AA36" s="13"/>
      <c r="AB36" s="13"/>
      <c r="AC36" s="13"/>
      <c r="AD36" s="13"/>
      <c r="AE36" s="13" t="s">
        <v>125</v>
      </c>
      <c r="AF36" s="13"/>
      <c r="AG36" s="13"/>
      <c r="AH36" s="13"/>
      <c r="AI36" s="13"/>
      <c r="AJ36" s="13"/>
      <c r="AK36" s="14" t="s">
        <v>126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8"/>
      <c r="AV36" s="148"/>
    </row>
    <row r="37" customFormat="false" ht="15.75" hidden="false" customHeight="true" outlineLevel="0" collapsed="false">
      <c r="A37" s="3"/>
      <c r="B37" s="28"/>
      <c r="C37" s="28"/>
      <c r="D37" s="28"/>
      <c r="E37" s="28"/>
      <c r="F37" s="28"/>
      <c r="G37" s="149"/>
      <c r="H37" s="149"/>
      <c r="I37" s="149"/>
      <c r="J37" s="149"/>
      <c r="K37" s="149"/>
      <c r="L37" s="149"/>
      <c r="M37" s="149"/>
      <c r="N37" s="149"/>
      <c r="O37" s="13"/>
      <c r="P37" s="13"/>
      <c r="Q37" s="13"/>
      <c r="R37" s="13"/>
      <c r="S37" s="150" t="s">
        <v>127</v>
      </c>
      <c r="T37" s="150"/>
      <c r="U37" s="150" t="s">
        <v>128</v>
      </c>
      <c r="V37" s="150"/>
      <c r="W37" s="151" t="s">
        <v>129</v>
      </c>
      <c r="X37" s="151"/>
      <c r="Y37" s="150" t="s">
        <v>127</v>
      </c>
      <c r="Z37" s="150"/>
      <c r="AA37" s="150" t="s">
        <v>128</v>
      </c>
      <c r="AB37" s="150"/>
      <c r="AC37" s="151" t="s">
        <v>129</v>
      </c>
      <c r="AD37" s="151"/>
      <c r="AE37" s="150" t="s">
        <v>127</v>
      </c>
      <c r="AF37" s="150"/>
      <c r="AG37" s="150" t="s">
        <v>128</v>
      </c>
      <c r="AH37" s="150"/>
      <c r="AI37" s="151" t="s">
        <v>129</v>
      </c>
      <c r="AJ37" s="151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8"/>
      <c r="AV37" s="148"/>
    </row>
    <row r="38" customFormat="false" ht="15.75" hidden="false" customHeight="true" outlineLevel="0" collapsed="false">
      <c r="A38" s="3"/>
      <c r="B38" s="152" t="s">
        <v>130</v>
      </c>
      <c r="C38" s="152"/>
      <c r="D38" s="152"/>
      <c r="E38" s="152"/>
      <c r="F38" s="152"/>
      <c r="G38" s="153"/>
      <c r="H38" s="153"/>
      <c r="I38" s="153"/>
      <c r="J38" s="153"/>
      <c r="K38" s="153"/>
      <c r="L38" s="153"/>
      <c r="M38" s="153"/>
      <c r="N38" s="153"/>
      <c r="O38" s="154"/>
      <c r="P38" s="154"/>
      <c r="Q38" s="154"/>
      <c r="R38" s="154"/>
      <c r="S38" s="155"/>
      <c r="T38" s="155"/>
      <c r="U38" s="156"/>
      <c r="V38" s="156"/>
      <c r="W38" s="156"/>
      <c r="X38" s="156"/>
      <c r="Y38" s="155"/>
      <c r="Z38" s="155"/>
      <c r="AA38" s="156"/>
      <c r="AB38" s="156"/>
      <c r="AC38" s="156"/>
      <c r="AD38" s="156"/>
      <c r="AE38" s="156"/>
      <c r="AF38" s="156"/>
      <c r="AG38" s="156"/>
      <c r="AH38" s="156"/>
      <c r="AI38" s="153"/>
      <c r="AJ38" s="153"/>
      <c r="AK38" s="157" t="s">
        <v>131</v>
      </c>
      <c r="AL38" s="157"/>
      <c r="AM38" s="157"/>
      <c r="AN38" s="157"/>
      <c r="AO38" s="157"/>
      <c r="AP38" s="157"/>
      <c r="AQ38" s="157"/>
      <c r="AR38" s="157"/>
      <c r="AS38" s="157"/>
      <c r="AT38" s="157"/>
      <c r="AU38" s="148"/>
      <c r="AV38" s="148"/>
    </row>
    <row r="39" customFormat="false" ht="15.75" hidden="false" customHeight="true" outlineLevel="0" collapsed="false">
      <c r="A39" s="3"/>
      <c r="B39" s="158" t="s">
        <v>132</v>
      </c>
      <c r="C39" s="158"/>
      <c r="D39" s="158"/>
      <c r="E39" s="158"/>
      <c r="F39" s="158"/>
      <c r="G39" s="159" t="s">
        <v>133</v>
      </c>
      <c r="H39" s="159"/>
      <c r="I39" s="159"/>
      <c r="J39" s="159"/>
      <c r="K39" s="159"/>
      <c r="L39" s="159"/>
      <c r="M39" s="159"/>
      <c r="N39" s="159"/>
      <c r="O39" s="160" t="s">
        <v>134</v>
      </c>
      <c r="P39" s="160"/>
      <c r="Q39" s="160"/>
      <c r="R39" s="160"/>
      <c r="S39" s="159" t="s">
        <v>118</v>
      </c>
      <c r="T39" s="159"/>
      <c r="U39" s="159"/>
      <c r="V39" s="159"/>
      <c r="W39" s="159"/>
      <c r="X39" s="159"/>
      <c r="Y39" s="159" t="s">
        <v>118</v>
      </c>
      <c r="Z39" s="159"/>
      <c r="AA39" s="159"/>
      <c r="AB39" s="159"/>
      <c r="AC39" s="159"/>
      <c r="AD39" s="159"/>
      <c r="AE39" s="159" t="s">
        <v>118</v>
      </c>
      <c r="AF39" s="159"/>
      <c r="AG39" s="159"/>
      <c r="AH39" s="159"/>
      <c r="AI39" s="161"/>
      <c r="AJ39" s="162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48"/>
      <c r="AV39" s="148"/>
    </row>
    <row r="40" customFormat="false" ht="15.75" hidden="false" customHeight="true" outlineLevel="0" collapsed="false">
      <c r="A40" s="3"/>
      <c r="B40" s="158"/>
      <c r="C40" s="158"/>
      <c r="D40" s="158"/>
      <c r="E40" s="158"/>
      <c r="F40" s="158"/>
      <c r="G40" s="161"/>
      <c r="H40" s="164"/>
      <c r="I40" s="164"/>
      <c r="J40" s="164"/>
      <c r="K40" s="164"/>
      <c r="L40" s="164"/>
      <c r="M40" s="164"/>
      <c r="N40" s="162"/>
      <c r="O40" s="160"/>
      <c r="P40" s="160"/>
      <c r="Q40" s="160"/>
      <c r="R40" s="160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48"/>
      <c r="AV40" s="148"/>
    </row>
    <row r="41" customFormat="false" ht="15.75" hidden="false" customHeight="true" outlineLevel="0" collapsed="false">
      <c r="A41" s="3"/>
      <c r="B41" s="158"/>
      <c r="C41" s="158"/>
      <c r="D41" s="158"/>
      <c r="E41" s="158"/>
      <c r="F41" s="158"/>
      <c r="G41" s="161"/>
      <c r="H41" s="164"/>
      <c r="I41" s="164"/>
      <c r="J41" s="164"/>
      <c r="K41" s="164"/>
      <c r="L41" s="164"/>
      <c r="M41" s="164"/>
      <c r="N41" s="162"/>
      <c r="O41" s="160"/>
      <c r="P41" s="160"/>
      <c r="Q41" s="160"/>
      <c r="R41" s="160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48"/>
      <c r="AV41" s="148"/>
    </row>
    <row r="42" customFormat="false" ht="15.75" hidden="false" customHeight="true" outlineLevel="0" collapsed="false">
      <c r="A42" s="3"/>
      <c r="B42" s="165"/>
      <c r="C42" s="165"/>
      <c r="D42" s="165"/>
      <c r="E42" s="165"/>
      <c r="F42" s="165"/>
      <c r="G42" s="166"/>
      <c r="H42" s="166"/>
      <c r="I42" s="166"/>
      <c r="J42" s="166"/>
      <c r="K42" s="166"/>
      <c r="L42" s="166"/>
      <c r="M42" s="166"/>
      <c r="N42" s="166"/>
      <c r="O42" s="167"/>
      <c r="P42" s="167"/>
      <c r="Q42" s="167"/>
      <c r="R42" s="167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48"/>
      <c r="AV42" s="148"/>
    </row>
    <row r="43" customFormat="false" ht="9.75" hidden="false" customHeight="true" outlineLevel="0" collapsed="false">
      <c r="A43" s="3"/>
      <c r="B43" s="37"/>
      <c r="C43" s="37"/>
      <c r="D43" s="37"/>
      <c r="E43" s="170"/>
      <c r="F43" s="170"/>
      <c r="G43" s="170"/>
      <c r="H43" s="170"/>
      <c r="I43" s="170"/>
      <c r="J43" s="170"/>
      <c r="K43" s="37"/>
      <c r="L43" s="37"/>
      <c r="M43" s="97"/>
      <c r="N43" s="97"/>
      <c r="O43" s="171"/>
      <c r="P43" s="171"/>
      <c r="Q43" s="171"/>
      <c r="R43" s="171"/>
      <c r="S43" s="3"/>
      <c r="T43" s="3"/>
      <c r="U43" s="36"/>
      <c r="V43" s="36"/>
      <c r="W43" s="36"/>
      <c r="X43" s="36"/>
      <c r="Y43" s="172"/>
      <c r="Z43" s="172"/>
      <c r="AA43" s="172"/>
      <c r="AB43" s="172"/>
      <c r="AC43" s="172"/>
      <c r="AD43" s="172"/>
      <c r="AE43" s="172"/>
      <c r="AF43" s="96"/>
      <c r="AG43" s="96"/>
      <c r="AH43" s="96"/>
      <c r="AI43" s="172"/>
      <c r="AJ43" s="172"/>
      <c r="AK43" s="172"/>
      <c r="AL43" s="172"/>
      <c r="AM43" s="172"/>
      <c r="AN43" s="3"/>
      <c r="AO43" s="171"/>
      <c r="AP43" s="171"/>
      <c r="AQ43" s="171"/>
      <c r="AR43" s="171"/>
      <c r="AS43" s="172"/>
      <c r="AT43" s="96"/>
      <c r="AU43" s="148"/>
      <c r="AV43" s="148"/>
    </row>
    <row r="44" customFormat="false" ht="15.75" hidden="false" customHeight="true" outlineLevel="0" collapsed="false">
      <c r="A44" s="3"/>
      <c r="B44" s="97"/>
      <c r="C44" s="173"/>
      <c r="D44" s="173"/>
      <c r="E44" s="173"/>
      <c r="F44" s="173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36"/>
      <c r="AO44" s="36"/>
      <c r="AP44" s="36"/>
      <c r="AQ44" s="36"/>
      <c r="AR44" s="36"/>
      <c r="AS44" s="36"/>
      <c r="AT44" s="36"/>
    </row>
  </sheetData>
  <mergeCells count="277">
    <mergeCell ref="AP2:AQ2"/>
    <mergeCell ref="B3:E3"/>
    <mergeCell ref="F3:N3"/>
    <mergeCell ref="O3:Q3"/>
    <mergeCell ref="R3:Y3"/>
    <mergeCell ref="Z3:AD3"/>
    <mergeCell ref="AE3:AM3"/>
    <mergeCell ref="AN3:AT3"/>
    <mergeCell ref="B4:E5"/>
    <mergeCell ref="F4:N5"/>
    <mergeCell ref="O4:Q5"/>
    <mergeCell ref="R4:T4"/>
    <mergeCell ref="V4:W4"/>
    <mergeCell ref="Z4:AD5"/>
    <mergeCell ref="AE4:AM5"/>
    <mergeCell ref="AN4:AT5"/>
    <mergeCell ref="R5:V5"/>
    <mergeCell ref="B6:L6"/>
    <mergeCell ref="M6:Q6"/>
    <mergeCell ref="R6:AF6"/>
    <mergeCell ref="AG6:AN6"/>
    <mergeCell ref="AO6:AT6"/>
    <mergeCell ref="B7:L7"/>
    <mergeCell ref="M7:Q7"/>
    <mergeCell ref="R7:AF7"/>
    <mergeCell ref="AG7:AN7"/>
    <mergeCell ref="AO7:AT7"/>
    <mergeCell ref="B9:AT9"/>
    <mergeCell ref="B10:J10"/>
    <mergeCell ref="K10:AK10"/>
    <mergeCell ref="AL10:AT10"/>
    <mergeCell ref="B11:E11"/>
    <mergeCell ref="I11:J11"/>
    <mergeCell ref="K11:N11"/>
    <mergeCell ref="R11:S11"/>
    <mergeCell ref="T11:W11"/>
    <mergeCell ref="AA11:AB11"/>
    <mergeCell ref="AC11:AF11"/>
    <mergeCell ref="AJ11:AK11"/>
    <mergeCell ref="AL11:AO11"/>
    <mergeCell ref="AS11:AT11"/>
    <mergeCell ref="B12:E12"/>
    <mergeCell ref="I12:J12"/>
    <mergeCell ref="K12:N12"/>
    <mergeCell ref="R12:S12"/>
    <mergeCell ref="T12:W12"/>
    <mergeCell ref="AA12:AB12"/>
    <mergeCell ref="AC12:AF12"/>
    <mergeCell ref="AJ12:AK12"/>
    <mergeCell ref="AL12:AO12"/>
    <mergeCell ref="AS12:AT12"/>
    <mergeCell ref="B13:E13"/>
    <mergeCell ref="I13:J13"/>
    <mergeCell ref="K13:N13"/>
    <mergeCell ref="R13:S13"/>
    <mergeCell ref="T13:W13"/>
    <mergeCell ref="AA13:AB13"/>
    <mergeCell ref="AC13:AF13"/>
    <mergeCell ref="AJ13:AK13"/>
    <mergeCell ref="AL13:AO13"/>
    <mergeCell ref="AS13:AT13"/>
    <mergeCell ref="B14:E14"/>
    <mergeCell ref="I14:J14"/>
    <mergeCell ref="K14:N14"/>
    <mergeCell ref="R14:S14"/>
    <mergeCell ref="T14:W14"/>
    <mergeCell ref="AA14:AB14"/>
    <mergeCell ref="AC14:AF14"/>
    <mergeCell ref="AJ14:AK14"/>
    <mergeCell ref="AL14:AO14"/>
    <mergeCell ref="AS14:AT14"/>
    <mergeCell ref="B15:E15"/>
    <mergeCell ref="I15:J15"/>
    <mergeCell ref="K15:N15"/>
    <mergeCell ref="R15:S15"/>
    <mergeCell ref="T15:W15"/>
    <mergeCell ref="AA15:AB15"/>
    <mergeCell ref="AC15:AF15"/>
    <mergeCell ref="AJ15:AK15"/>
    <mergeCell ref="AL15:AO15"/>
    <mergeCell ref="AS15:AT15"/>
    <mergeCell ref="B16:E16"/>
    <mergeCell ref="I16:J16"/>
    <mergeCell ref="K16:N16"/>
    <mergeCell ref="R16:S16"/>
    <mergeCell ref="T16:W16"/>
    <mergeCell ref="AA16:AB16"/>
    <mergeCell ref="AC16:AF16"/>
    <mergeCell ref="AJ16:AK16"/>
    <mergeCell ref="AL16:AO16"/>
    <mergeCell ref="AS16:AT16"/>
    <mergeCell ref="B17:E17"/>
    <mergeCell ref="I17:J17"/>
    <mergeCell ref="K17:N17"/>
    <mergeCell ref="R17:S17"/>
    <mergeCell ref="T17:W17"/>
    <mergeCell ref="AA17:AB17"/>
    <mergeCell ref="AC17:AF17"/>
    <mergeCell ref="AJ17:AK17"/>
    <mergeCell ref="AL17:AO17"/>
    <mergeCell ref="AS17:AT17"/>
    <mergeCell ref="B18:E18"/>
    <mergeCell ref="I18:J18"/>
    <mergeCell ref="K18:N18"/>
    <mergeCell ref="R18:S18"/>
    <mergeCell ref="T18:W18"/>
    <mergeCell ref="AA18:AB18"/>
    <mergeCell ref="AC18:AF18"/>
    <mergeCell ref="AJ18:AK18"/>
    <mergeCell ref="AL18:AO18"/>
    <mergeCell ref="AS18:AT18"/>
    <mergeCell ref="B19:E19"/>
    <mergeCell ref="I19:J19"/>
    <mergeCell ref="K19:N19"/>
    <mergeCell ref="R19:S19"/>
    <mergeCell ref="T19:W19"/>
    <mergeCell ref="AA19:AB19"/>
    <mergeCell ref="AC19:AF19"/>
    <mergeCell ref="AJ19:AK19"/>
    <mergeCell ref="AL19:AO19"/>
    <mergeCell ref="AS19:AT19"/>
    <mergeCell ref="B20:E20"/>
    <mergeCell ref="I20:J20"/>
    <mergeCell ref="K20:N20"/>
    <mergeCell ref="R20:S20"/>
    <mergeCell ref="T20:W20"/>
    <mergeCell ref="AA20:AB20"/>
    <mergeCell ref="AC20:AF20"/>
    <mergeCell ref="AJ20:AK20"/>
    <mergeCell ref="AL20:AO20"/>
    <mergeCell ref="AS20:AT20"/>
    <mergeCell ref="B21:E21"/>
    <mergeCell ref="I21:J21"/>
    <mergeCell ref="K21:N21"/>
    <mergeCell ref="R21:S21"/>
    <mergeCell ref="T21:W21"/>
    <mergeCell ref="AA21:AB21"/>
    <mergeCell ref="AC21:AF21"/>
    <mergeCell ref="AJ21:AK21"/>
    <mergeCell ref="AL21:AO21"/>
    <mergeCell ref="AS21:AT21"/>
    <mergeCell ref="B22:E22"/>
    <mergeCell ref="I22:J22"/>
    <mergeCell ref="K22:N22"/>
    <mergeCell ref="R22:S22"/>
    <mergeCell ref="T22:W22"/>
    <mergeCell ref="AA22:AB22"/>
    <mergeCell ref="AC22:AF22"/>
    <mergeCell ref="AJ22:AK22"/>
    <mergeCell ref="AL22:AO22"/>
    <mergeCell ref="AS22:AT22"/>
    <mergeCell ref="B23:E23"/>
    <mergeCell ref="I23:J23"/>
    <mergeCell ref="K23:N23"/>
    <mergeCell ref="R23:S23"/>
    <mergeCell ref="T23:W23"/>
    <mergeCell ref="AA23:AB23"/>
    <mergeCell ref="AC23:AF23"/>
    <mergeCell ref="AJ23:AK23"/>
    <mergeCell ref="AL23:AO23"/>
    <mergeCell ref="AS23:AT23"/>
    <mergeCell ref="B24:E24"/>
    <mergeCell ref="I24:J24"/>
    <mergeCell ref="K24:N24"/>
    <mergeCell ref="R24:S24"/>
    <mergeCell ref="T24:W24"/>
    <mergeCell ref="AA24:AB24"/>
    <mergeCell ref="AC24:AF24"/>
    <mergeCell ref="AJ24:AK24"/>
    <mergeCell ref="AL24:AO24"/>
    <mergeCell ref="AS24:AT24"/>
    <mergeCell ref="B25:E25"/>
    <mergeCell ref="F25:J25"/>
    <mergeCell ref="K25:N25"/>
    <mergeCell ref="O25:AK25"/>
    <mergeCell ref="AL25:AO25"/>
    <mergeCell ref="C28:H28"/>
    <mergeCell ref="I28:N28"/>
    <mergeCell ref="O28:Q28"/>
    <mergeCell ref="T28:AD28"/>
    <mergeCell ref="AG28:AS28"/>
    <mergeCell ref="O29:Q29"/>
    <mergeCell ref="T29:T31"/>
    <mergeCell ref="U29:U31"/>
    <mergeCell ref="V29:V31"/>
    <mergeCell ref="W29:W31"/>
    <mergeCell ref="X29:X31"/>
    <mergeCell ref="Y29:Y31"/>
    <mergeCell ref="Z29:Z31"/>
    <mergeCell ref="AA29:AA31"/>
    <mergeCell ref="AB29:AB31"/>
    <mergeCell ref="AC29:AC31"/>
    <mergeCell ref="AD29:AD31"/>
    <mergeCell ref="AG29:AS29"/>
    <mergeCell ref="O30:Q30"/>
    <mergeCell ref="O31:Q31"/>
    <mergeCell ref="AG31:AS31"/>
    <mergeCell ref="O32:Q32"/>
    <mergeCell ref="AG32:AS32"/>
    <mergeCell ref="B36:F37"/>
    <mergeCell ref="G36:N37"/>
    <mergeCell ref="O36:R37"/>
    <mergeCell ref="S36:X36"/>
    <mergeCell ref="Y36:AD36"/>
    <mergeCell ref="AE36:AJ36"/>
    <mergeCell ref="AK36:AT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B38:F38"/>
    <mergeCell ref="G38:N38"/>
    <mergeCell ref="O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T38"/>
    <mergeCell ref="B39:F39"/>
    <mergeCell ref="G39:N39"/>
    <mergeCell ref="O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AK39:AT39"/>
    <mergeCell ref="B40:F40"/>
    <mergeCell ref="O40:R40"/>
    <mergeCell ref="S40:T40"/>
    <mergeCell ref="U40:V40"/>
    <mergeCell ref="W40:X40"/>
    <mergeCell ref="Y40:Z40"/>
    <mergeCell ref="AA40:AB40"/>
    <mergeCell ref="AC40:AD40"/>
    <mergeCell ref="AE40:AF40"/>
    <mergeCell ref="AG40:AH40"/>
    <mergeCell ref="AI40:AJ40"/>
    <mergeCell ref="AK40:AT40"/>
    <mergeCell ref="B41:F41"/>
    <mergeCell ref="O41:R41"/>
    <mergeCell ref="S41:T41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K41:AT41"/>
    <mergeCell ref="B42:F42"/>
    <mergeCell ref="G42:N42"/>
    <mergeCell ref="O42:R42"/>
    <mergeCell ref="S42:T42"/>
    <mergeCell ref="U42:V42"/>
    <mergeCell ref="W42:X42"/>
    <mergeCell ref="Y42:Z42"/>
    <mergeCell ref="AA42:AB42"/>
    <mergeCell ref="AC42:AD42"/>
    <mergeCell ref="AE42:AF42"/>
    <mergeCell ref="AG42:AH42"/>
    <mergeCell ref="AI42:AJ42"/>
    <mergeCell ref="AK42:AT42"/>
  </mergeCells>
  <dataValidations count="2">
    <dataValidation allowBlank="true" operator="between" showDropDown="false" showErrorMessage="true" showInputMessage="true" sqref="I11:J16 R11:S14 AA11:AB14 AJ11:AK11 AS11:AT24 AJ12:AJ24 AK13:AK14 R15:R24 AA15:AA24 AB16 I17:I24 S18:S20 AB18:AB23 AK18:AK20 J20:J22 S22:S24 AK22:AK23 J24" type="list">
      <formula1>"1ヶ月,2ヶ月,3ヶ月,4ヶ月,5ヶ月,6ヶ月,7ヶ月,8ヶ月,9ヶ月,10ヶ月,11ヶ月"</formula1>
      <formula2>0</formula2>
    </dataValidation>
    <dataValidation allowBlank="true" operator="between" showDropDown="false" showErrorMessage="true" showInputMessage="true" sqref="F11:F24 O11:O24 X11:X24 AG11:AG24 AP11:AP24" type="list">
      <formula1>"○,●"</formula1>
      <formula2>0</formula2>
    </dataValidation>
  </dataValidations>
  <printOptions headings="false" gridLines="false" gridLinesSet="true" horizontalCentered="false" verticalCentered="false"/>
  <pageMargins left="0.429861111111111" right="0.2" top="0.390277777777778" bottom="0.3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T112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112" activeCellId="0" sqref="C112"/>
    </sheetView>
  </sheetViews>
  <sheetFormatPr defaultRowHeight="15.75" zeroHeight="false" outlineLevelRow="0" outlineLevelCol="0"/>
  <cols>
    <col collapsed="false" customWidth="true" hidden="false" outlineLevel="0" max="1" min="1" style="174" width="0.87"/>
    <col collapsed="false" customWidth="true" hidden="false" outlineLevel="0" max="2" min="2" style="175" width="2.5"/>
    <col collapsed="false" customWidth="true" hidden="false" outlineLevel="0" max="3" min="3" style="176" width="9.88"/>
    <col collapsed="false" customWidth="true" hidden="false" outlineLevel="0" max="4" min="4" style="174" width="31.99"/>
    <col collapsed="false" customWidth="true" hidden="false" outlineLevel="0" max="5" min="5" style="174" width="9.12"/>
    <col collapsed="false" customWidth="true" hidden="false" outlineLevel="0" max="6" min="6" style="174" width="24.01"/>
    <col collapsed="false" customWidth="true" hidden="false" outlineLevel="0" max="7" min="7" style="174" width="7.88"/>
    <col collapsed="false" customWidth="true" hidden="false" outlineLevel="0" max="20" min="8" style="174" width="2.13"/>
    <col collapsed="false" customWidth="true" hidden="false" outlineLevel="0" max="21" min="21" style="177" width="5.13"/>
    <col collapsed="false" customWidth="true" hidden="false" outlineLevel="0" max="22" min="22" style="177" width="5.37"/>
    <col collapsed="false" customWidth="true" hidden="false" outlineLevel="0" max="23" min="23" style="177" width="8.5"/>
    <col collapsed="false" customWidth="true" hidden="false" outlineLevel="0" max="1025" min="24" style="177" width="13"/>
  </cols>
  <sheetData>
    <row r="1" customFormat="false" ht="15" hidden="false" customHeight="true" outlineLevel="0" collapsed="false">
      <c r="N1" s="178"/>
      <c r="O1" s="178"/>
      <c r="P1" s="179"/>
      <c r="Q1" s="180"/>
      <c r="R1" s="180"/>
      <c r="S1" s="178"/>
      <c r="T1" s="181"/>
    </row>
    <row r="2" customFormat="false" ht="15.75" hidden="false" customHeight="true" outlineLevel="0" collapsed="false">
      <c r="B2" s="95" t="s">
        <v>135</v>
      </c>
      <c r="T2" s="147" t="s">
        <v>136</v>
      </c>
    </row>
    <row r="3" customFormat="false" ht="15.75" hidden="false" customHeight="true" outlineLevel="0" collapsed="false">
      <c r="B3" s="95"/>
      <c r="O3" s="182"/>
      <c r="P3" s="182"/>
      <c r="Q3" s="182"/>
      <c r="R3" s="182"/>
      <c r="T3" s="147"/>
    </row>
    <row r="4" customFormat="false" ht="63" hidden="false" customHeight="true" outlineLevel="0" collapsed="false">
      <c r="B4" s="183" t="s">
        <v>137</v>
      </c>
      <c r="C4" s="184" t="s">
        <v>138</v>
      </c>
      <c r="D4" s="185" t="s">
        <v>139</v>
      </c>
      <c r="E4" s="186" t="s">
        <v>140</v>
      </c>
      <c r="F4" s="187" t="s">
        <v>141</v>
      </c>
      <c r="G4" s="188" t="s">
        <v>142</v>
      </c>
      <c r="H4" s="189" t="s">
        <v>96</v>
      </c>
      <c r="I4" s="189" t="s">
        <v>143</v>
      </c>
      <c r="J4" s="189" t="s">
        <v>144</v>
      </c>
      <c r="K4" s="189" t="s">
        <v>101</v>
      </c>
      <c r="L4" s="189" t="s">
        <v>102</v>
      </c>
      <c r="M4" s="189" t="s">
        <v>103</v>
      </c>
      <c r="N4" s="189" t="s">
        <v>104</v>
      </c>
      <c r="O4" s="189" t="s">
        <v>105</v>
      </c>
      <c r="P4" s="189" t="s">
        <v>106</v>
      </c>
      <c r="Q4" s="189" t="s">
        <v>107</v>
      </c>
      <c r="R4" s="189" t="s">
        <v>108</v>
      </c>
      <c r="S4" s="189" t="s">
        <v>145</v>
      </c>
      <c r="T4" s="190" t="s">
        <v>111</v>
      </c>
    </row>
    <row r="5" customFormat="false" ht="39.95" hidden="false" customHeight="true" outlineLevel="0" collapsed="false">
      <c r="B5" s="191" t="s">
        <v>146</v>
      </c>
      <c r="C5" s="192" t="n">
        <v>32964</v>
      </c>
      <c r="D5" s="193" t="s">
        <v>147</v>
      </c>
      <c r="E5" s="194"/>
      <c r="F5" s="195"/>
      <c r="G5" s="196" t="s">
        <v>148</v>
      </c>
      <c r="H5" s="197"/>
      <c r="I5" s="197"/>
      <c r="J5" s="193"/>
      <c r="K5" s="193"/>
      <c r="L5" s="193"/>
      <c r="M5" s="193"/>
      <c r="N5" s="193"/>
      <c r="O5" s="193"/>
      <c r="P5" s="193"/>
      <c r="Q5" s="193"/>
      <c r="R5" s="193"/>
      <c r="S5" s="193" t="s">
        <v>118</v>
      </c>
      <c r="T5" s="198"/>
    </row>
    <row r="6" customFormat="false" ht="39.95" hidden="false" customHeight="true" outlineLevel="0" collapsed="false">
      <c r="B6" s="191"/>
      <c r="C6" s="199" t="n">
        <v>33694</v>
      </c>
      <c r="D6" s="193"/>
      <c r="E6" s="200" t="s">
        <v>149</v>
      </c>
      <c r="F6" s="201" t="s">
        <v>150</v>
      </c>
      <c r="G6" s="196"/>
      <c r="H6" s="202"/>
      <c r="I6" s="202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8"/>
    </row>
    <row r="7" customFormat="false" ht="39.95" hidden="false" customHeight="true" outlineLevel="0" collapsed="false">
      <c r="B7" s="191"/>
      <c r="C7" s="203"/>
      <c r="D7" s="193"/>
      <c r="E7" s="204"/>
      <c r="F7" s="205"/>
      <c r="G7" s="196"/>
      <c r="H7" s="206"/>
      <c r="I7" s="206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8"/>
    </row>
    <row r="8" customFormat="false" ht="39.95" hidden="false" customHeight="true" outlineLevel="0" collapsed="false">
      <c r="B8" s="191" t="s">
        <v>151</v>
      </c>
      <c r="C8" s="192" t="n">
        <v>33695</v>
      </c>
      <c r="D8" s="193" t="s">
        <v>152</v>
      </c>
      <c r="E8" s="194"/>
      <c r="F8" s="195"/>
      <c r="G8" s="196" t="s">
        <v>153</v>
      </c>
      <c r="H8" s="197"/>
      <c r="I8" s="197"/>
      <c r="J8" s="193"/>
      <c r="K8" s="193"/>
      <c r="L8" s="193"/>
      <c r="M8" s="193"/>
      <c r="N8" s="193"/>
      <c r="O8" s="193" t="s">
        <v>118</v>
      </c>
      <c r="P8" s="193" t="s">
        <v>118</v>
      </c>
      <c r="Q8" s="193"/>
      <c r="R8" s="193"/>
      <c r="S8" s="193"/>
      <c r="T8" s="198"/>
    </row>
    <row r="9" customFormat="false" ht="39.95" hidden="false" customHeight="true" outlineLevel="0" collapsed="false">
      <c r="B9" s="191"/>
      <c r="C9" s="199" t="n">
        <v>32964</v>
      </c>
      <c r="D9" s="193"/>
      <c r="E9" s="200" t="s">
        <v>154</v>
      </c>
      <c r="F9" s="201" t="s">
        <v>155</v>
      </c>
      <c r="G9" s="196"/>
      <c r="H9" s="202"/>
      <c r="I9" s="202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8"/>
    </row>
    <row r="10" customFormat="false" ht="39.95" hidden="false" customHeight="true" outlineLevel="0" collapsed="false">
      <c r="B10" s="191"/>
      <c r="C10" s="203"/>
      <c r="D10" s="193"/>
      <c r="E10" s="204"/>
      <c r="F10" s="205"/>
      <c r="G10" s="196"/>
      <c r="H10" s="206"/>
      <c r="I10" s="206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8"/>
    </row>
    <row r="11" customFormat="false" ht="39.95" hidden="false" customHeight="true" outlineLevel="0" collapsed="false">
      <c r="B11" s="191" t="s">
        <v>156</v>
      </c>
      <c r="C11" s="192" t="n">
        <v>33694</v>
      </c>
      <c r="D11" s="193" t="s">
        <v>157</v>
      </c>
      <c r="E11" s="194"/>
      <c r="F11" s="195"/>
      <c r="G11" s="196" t="s">
        <v>153</v>
      </c>
      <c r="H11" s="197"/>
      <c r="I11" s="197"/>
      <c r="J11" s="193"/>
      <c r="K11" s="193"/>
      <c r="L11" s="193"/>
      <c r="M11" s="193"/>
      <c r="N11" s="193"/>
      <c r="O11" s="193" t="s">
        <v>118</v>
      </c>
      <c r="P11" s="193" t="s">
        <v>118</v>
      </c>
      <c r="Q11" s="193"/>
      <c r="R11" s="193"/>
      <c r="S11" s="193"/>
      <c r="T11" s="198"/>
    </row>
    <row r="12" customFormat="false" ht="39.95" hidden="false" customHeight="true" outlineLevel="0" collapsed="false">
      <c r="B12" s="191"/>
      <c r="C12" s="199" t="n">
        <v>34059</v>
      </c>
      <c r="D12" s="193"/>
      <c r="E12" s="200" t="s">
        <v>158</v>
      </c>
      <c r="F12" s="201" t="s">
        <v>159</v>
      </c>
      <c r="G12" s="196"/>
      <c r="H12" s="202"/>
      <c r="I12" s="202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8"/>
    </row>
    <row r="13" customFormat="false" ht="39.95" hidden="false" customHeight="true" outlineLevel="0" collapsed="false">
      <c r="B13" s="191"/>
      <c r="C13" s="203"/>
      <c r="D13" s="193"/>
      <c r="E13" s="204"/>
      <c r="F13" s="205"/>
      <c r="G13" s="196"/>
      <c r="H13" s="206"/>
      <c r="I13" s="206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8"/>
    </row>
    <row r="14" customFormat="false" ht="39.95" hidden="false" customHeight="true" outlineLevel="0" collapsed="false">
      <c r="B14" s="191" t="s">
        <v>160</v>
      </c>
      <c r="C14" s="192" t="n">
        <v>34060</v>
      </c>
      <c r="D14" s="193" t="s">
        <v>161</v>
      </c>
      <c r="E14" s="194"/>
      <c r="F14" s="195"/>
      <c r="G14" s="196" t="s">
        <v>153</v>
      </c>
      <c r="H14" s="197"/>
      <c r="I14" s="197"/>
      <c r="J14" s="193"/>
      <c r="K14" s="193"/>
      <c r="L14" s="193"/>
      <c r="M14" s="193"/>
      <c r="N14" s="193" t="s">
        <v>118</v>
      </c>
      <c r="O14" s="193" t="s">
        <v>118</v>
      </c>
      <c r="P14" s="193" t="s">
        <v>118</v>
      </c>
      <c r="Q14" s="193" t="s">
        <v>118</v>
      </c>
      <c r="R14" s="193"/>
      <c r="S14" s="193"/>
      <c r="T14" s="198"/>
    </row>
    <row r="15" customFormat="false" ht="39.95" hidden="false" customHeight="true" outlineLevel="0" collapsed="false">
      <c r="B15" s="191"/>
      <c r="C15" s="199" t="n">
        <v>34212</v>
      </c>
      <c r="D15" s="193"/>
      <c r="E15" s="200" t="s">
        <v>158</v>
      </c>
      <c r="F15" s="201" t="s">
        <v>159</v>
      </c>
      <c r="G15" s="196"/>
      <c r="H15" s="202"/>
      <c r="I15" s="202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8"/>
    </row>
    <row r="16" customFormat="false" ht="39.95" hidden="false" customHeight="true" outlineLevel="0" collapsed="false">
      <c r="B16" s="191"/>
      <c r="C16" s="203"/>
      <c r="D16" s="193"/>
      <c r="E16" s="204"/>
      <c r="F16" s="205"/>
      <c r="G16" s="196"/>
      <c r="H16" s="206"/>
      <c r="I16" s="206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8"/>
    </row>
    <row r="17" customFormat="false" ht="39.95" hidden="false" customHeight="true" outlineLevel="0" collapsed="false">
      <c r="B17" s="191" t="s">
        <v>162</v>
      </c>
      <c r="C17" s="192" t="n">
        <v>34213</v>
      </c>
      <c r="D17" s="193" t="s">
        <v>163</v>
      </c>
      <c r="E17" s="194"/>
      <c r="F17" s="195"/>
      <c r="G17" s="196" t="s">
        <v>153</v>
      </c>
      <c r="H17" s="197"/>
      <c r="I17" s="197"/>
      <c r="J17" s="193"/>
      <c r="K17" s="193"/>
      <c r="L17" s="193"/>
      <c r="M17" s="193"/>
      <c r="N17" s="193"/>
      <c r="O17" s="193" t="s">
        <v>118</v>
      </c>
      <c r="P17" s="193" t="s">
        <v>118</v>
      </c>
      <c r="Q17" s="193"/>
      <c r="R17" s="193"/>
      <c r="S17" s="193"/>
      <c r="T17" s="198"/>
    </row>
    <row r="18" customFormat="false" ht="39.95" hidden="false" customHeight="true" outlineLevel="0" collapsed="false">
      <c r="B18" s="191"/>
      <c r="C18" s="199" t="n">
        <v>34393</v>
      </c>
      <c r="D18" s="193"/>
      <c r="E18" s="200" t="s">
        <v>158</v>
      </c>
      <c r="F18" s="201" t="s">
        <v>159</v>
      </c>
      <c r="G18" s="196"/>
      <c r="H18" s="202"/>
      <c r="I18" s="202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8"/>
    </row>
    <row r="19" customFormat="false" ht="39.95" hidden="false" customHeight="true" outlineLevel="0" collapsed="false">
      <c r="B19" s="191"/>
      <c r="C19" s="203"/>
      <c r="D19" s="193"/>
      <c r="E19" s="204"/>
      <c r="F19" s="205"/>
      <c r="G19" s="196"/>
      <c r="H19" s="206"/>
      <c r="I19" s="206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8"/>
    </row>
    <row r="20" customFormat="false" ht="39.95" hidden="false" customHeight="true" outlineLevel="0" collapsed="false">
      <c r="B20" s="191" t="s">
        <v>134</v>
      </c>
      <c r="C20" s="192" t="n">
        <v>34394</v>
      </c>
      <c r="D20" s="193" t="s">
        <v>164</v>
      </c>
      <c r="E20" s="194"/>
      <c r="F20" s="195"/>
      <c r="G20" s="196" t="s">
        <v>153</v>
      </c>
      <c r="H20" s="197"/>
      <c r="I20" s="197"/>
      <c r="J20" s="193"/>
      <c r="K20" s="193"/>
      <c r="L20" s="193"/>
      <c r="M20" s="193"/>
      <c r="N20" s="193"/>
      <c r="O20" s="193" t="s">
        <v>118</v>
      </c>
      <c r="P20" s="193" t="s">
        <v>118</v>
      </c>
      <c r="Q20" s="193" t="s">
        <v>118</v>
      </c>
      <c r="R20" s="193"/>
      <c r="S20" s="193"/>
      <c r="T20" s="198"/>
    </row>
    <row r="21" customFormat="false" ht="39.95" hidden="false" customHeight="true" outlineLevel="0" collapsed="false">
      <c r="B21" s="191"/>
      <c r="C21" s="199" t="n">
        <v>34699</v>
      </c>
      <c r="D21" s="193"/>
      <c r="E21" s="200" t="s">
        <v>158</v>
      </c>
      <c r="F21" s="201" t="s">
        <v>159</v>
      </c>
      <c r="G21" s="196"/>
      <c r="H21" s="202"/>
      <c r="I21" s="202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8"/>
    </row>
    <row r="22" customFormat="false" ht="39.95" hidden="false" customHeight="true" outlineLevel="0" collapsed="false">
      <c r="B22" s="191"/>
      <c r="C22" s="203"/>
      <c r="D22" s="193"/>
      <c r="E22" s="204"/>
      <c r="F22" s="205"/>
      <c r="G22" s="196"/>
      <c r="H22" s="206"/>
      <c r="I22" s="206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8"/>
    </row>
    <row r="23" customFormat="false" ht="39.95" hidden="false" customHeight="true" outlineLevel="0" collapsed="false">
      <c r="B23" s="207" t="s">
        <v>165</v>
      </c>
      <c r="C23" s="208" t="n">
        <v>34700</v>
      </c>
      <c r="D23" s="209" t="s">
        <v>166</v>
      </c>
      <c r="E23" s="194"/>
      <c r="F23" s="195"/>
      <c r="G23" s="210" t="s">
        <v>167</v>
      </c>
      <c r="H23" s="197"/>
      <c r="I23" s="197"/>
      <c r="J23" s="209"/>
      <c r="K23" s="209"/>
      <c r="L23" s="209"/>
      <c r="M23" s="209"/>
      <c r="N23" s="209" t="s">
        <v>118</v>
      </c>
      <c r="O23" s="209" t="s">
        <v>118</v>
      </c>
      <c r="P23" s="209" t="s">
        <v>118</v>
      </c>
      <c r="Q23" s="209" t="s">
        <v>118</v>
      </c>
      <c r="R23" s="209"/>
      <c r="S23" s="209"/>
      <c r="T23" s="211"/>
    </row>
    <row r="24" customFormat="false" ht="39.95" hidden="false" customHeight="true" outlineLevel="0" collapsed="false">
      <c r="B24" s="207"/>
      <c r="C24" s="199" t="n">
        <v>34789</v>
      </c>
      <c r="D24" s="209"/>
      <c r="E24" s="200" t="s">
        <v>168</v>
      </c>
      <c r="F24" s="201" t="s">
        <v>155</v>
      </c>
      <c r="G24" s="210"/>
      <c r="H24" s="202"/>
      <c r="I24" s="202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11"/>
    </row>
    <row r="25" customFormat="false" ht="39.95" hidden="false" customHeight="true" outlineLevel="0" collapsed="false">
      <c r="B25" s="207"/>
      <c r="C25" s="212"/>
      <c r="D25" s="209"/>
      <c r="E25" s="213"/>
      <c r="F25" s="214"/>
      <c r="G25" s="210"/>
      <c r="H25" s="215"/>
      <c r="I25" s="215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11"/>
    </row>
    <row r="26" customFormat="false" ht="39.95" hidden="false" customHeight="true" outlineLevel="0" collapsed="false">
      <c r="B26" s="191" t="s">
        <v>169</v>
      </c>
      <c r="C26" s="192" t="n">
        <v>34790</v>
      </c>
      <c r="D26" s="216" t="s">
        <v>170</v>
      </c>
      <c r="E26" s="200"/>
      <c r="F26" s="201"/>
      <c r="G26" s="206" t="s">
        <v>167</v>
      </c>
      <c r="H26" s="202"/>
      <c r="I26" s="202"/>
      <c r="J26" s="216"/>
      <c r="K26" s="216"/>
      <c r="L26" s="216"/>
      <c r="M26" s="216"/>
      <c r="N26" s="216" t="s">
        <v>118</v>
      </c>
      <c r="O26" s="216" t="s">
        <v>118</v>
      </c>
      <c r="P26" s="216" t="s">
        <v>118</v>
      </c>
      <c r="Q26" s="216" t="s">
        <v>118</v>
      </c>
      <c r="R26" s="216"/>
      <c r="S26" s="216"/>
      <c r="T26" s="217"/>
    </row>
    <row r="27" customFormat="false" ht="39.95" hidden="false" customHeight="true" outlineLevel="0" collapsed="false">
      <c r="B27" s="191"/>
      <c r="C27" s="199" t="n">
        <v>34911</v>
      </c>
      <c r="D27" s="216"/>
      <c r="E27" s="200" t="s">
        <v>168</v>
      </c>
      <c r="F27" s="201" t="s">
        <v>159</v>
      </c>
      <c r="G27" s="206"/>
      <c r="H27" s="202"/>
      <c r="I27" s="202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7"/>
    </row>
    <row r="28" customFormat="false" ht="39.95" hidden="false" customHeight="true" outlineLevel="0" collapsed="false">
      <c r="B28" s="191"/>
      <c r="C28" s="203"/>
      <c r="D28" s="216"/>
      <c r="E28" s="204"/>
      <c r="F28" s="205"/>
      <c r="G28" s="206"/>
      <c r="H28" s="206"/>
      <c r="I28" s="20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7"/>
    </row>
    <row r="29" customFormat="false" ht="39.95" hidden="false" customHeight="true" outlineLevel="0" collapsed="false">
      <c r="B29" s="191" t="s">
        <v>171</v>
      </c>
      <c r="C29" s="192" t="n">
        <v>34912</v>
      </c>
      <c r="D29" s="193" t="s">
        <v>172</v>
      </c>
      <c r="E29" s="194"/>
      <c r="F29" s="195"/>
      <c r="G29" s="196" t="s">
        <v>167</v>
      </c>
      <c r="H29" s="197"/>
      <c r="I29" s="197"/>
      <c r="J29" s="193"/>
      <c r="K29" s="193"/>
      <c r="L29" s="193"/>
      <c r="M29" s="193"/>
      <c r="N29" s="193" t="s">
        <v>118</v>
      </c>
      <c r="O29" s="193" t="s">
        <v>118</v>
      </c>
      <c r="P29" s="193" t="s">
        <v>118</v>
      </c>
      <c r="Q29" s="193" t="s">
        <v>118</v>
      </c>
      <c r="R29" s="193"/>
      <c r="S29" s="193"/>
      <c r="T29" s="198"/>
    </row>
    <row r="30" customFormat="false" ht="39.95" hidden="false" customHeight="true" outlineLevel="0" collapsed="false">
      <c r="B30" s="191"/>
      <c r="C30" s="199" t="n">
        <v>35003</v>
      </c>
      <c r="D30" s="193"/>
      <c r="E30" s="200" t="s">
        <v>173</v>
      </c>
      <c r="F30" s="201" t="s">
        <v>174</v>
      </c>
      <c r="G30" s="196"/>
      <c r="H30" s="202"/>
      <c r="I30" s="202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8"/>
    </row>
    <row r="31" customFormat="false" ht="39.95" hidden="false" customHeight="true" outlineLevel="0" collapsed="false">
      <c r="B31" s="191"/>
      <c r="C31" s="203"/>
      <c r="D31" s="193"/>
      <c r="E31" s="204"/>
      <c r="F31" s="205"/>
      <c r="G31" s="196"/>
      <c r="H31" s="206"/>
      <c r="I31" s="206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8"/>
    </row>
    <row r="32" customFormat="false" ht="39.95" hidden="false" customHeight="true" outlineLevel="0" collapsed="false">
      <c r="B32" s="191" t="s">
        <v>175</v>
      </c>
      <c r="C32" s="192" t="n">
        <v>35004</v>
      </c>
      <c r="D32" s="193" t="s">
        <v>176</v>
      </c>
      <c r="E32" s="194"/>
      <c r="F32" s="195"/>
      <c r="G32" s="196" t="s">
        <v>153</v>
      </c>
      <c r="H32" s="197"/>
      <c r="I32" s="197"/>
      <c r="J32" s="193"/>
      <c r="K32" s="193"/>
      <c r="L32" s="193"/>
      <c r="M32" s="193"/>
      <c r="N32" s="193"/>
      <c r="O32" s="193" t="s">
        <v>118</v>
      </c>
      <c r="P32" s="193" t="s">
        <v>118</v>
      </c>
      <c r="Q32" s="193" t="s">
        <v>118</v>
      </c>
      <c r="R32" s="193"/>
      <c r="S32" s="193"/>
      <c r="T32" s="198"/>
    </row>
    <row r="33" customFormat="false" ht="39.95" hidden="false" customHeight="true" outlineLevel="0" collapsed="false">
      <c r="B33" s="191"/>
      <c r="C33" s="199" t="n">
        <v>35155</v>
      </c>
      <c r="D33" s="193"/>
      <c r="E33" s="200" t="s">
        <v>177</v>
      </c>
      <c r="F33" s="201" t="s">
        <v>159</v>
      </c>
      <c r="G33" s="196"/>
      <c r="H33" s="202"/>
      <c r="I33" s="202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8"/>
    </row>
    <row r="34" customFormat="false" ht="39.95" hidden="false" customHeight="true" outlineLevel="0" collapsed="false">
      <c r="B34" s="191"/>
      <c r="C34" s="203"/>
      <c r="D34" s="193"/>
      <c r="E34" s="204"/>
      <c r="F34" s="205"/>
      <c r="G34" s="196"/>
      <c r="H34" s="206"/>
      <c r="I34" s="206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8"/>
    </row>
    <row r="35" customFormat="false" ht="39.95" hidden="false" customHeight="true" outlineLevel="0" collapsed="false">
      <c r="B35" s="191" t="s">
        <v>178</v>
      </c>
      <c r="C35" s="192" t="n">
        <v>35156</v>
      </c>
      <c r="D35" s="193" t="s">
        <v>179</v>
      </c>
      <c r="E35" s="194"/>
      <c r="F35" s="195"/>
      <c r="G35" s="196" t="s">
        <v>153</v>
      </c>
      <c r="H35" s="197"/>
      <c r="I35" s="197"/>
      <c r="J35" s="193"/>
      <c r="K35" s="193"/>
      <c r="L35" s="193"/>
      <c r="M35" s="193"/>
      <c r="N35" s="193" t="s">
        <v>118</v>
      </c>
      <c r="O35" s="193" t="s">
        <v>118</v>
      </c>
      <c r="P35" s="193" t="s">
        <v>118</v>
      </c>
      <c r="Q35" s="193" t="s">
        <v>118</v>
      </c>
      <c r="R35" s="193"/>
      <c r="S35" s="193"/>
      <c r="T35" s="198"/>
    </row>
    <row r="36" customFormat="false" ht="39.95" hidden="false" customHeight="true" outlineLevel="0" collapsed="false">
      <c r="B36" s="191"/>
      <c r="C36" s="199" t="n">
        <v>35277</v>
      </c>
      <c r="D36" s="193"/>
      <c r="E36" s="200" t="s">
        <v>173</v>
      </c>
      <c r="F36" s="201" t="s">
        <v>174</v>
      </c>
      <c r="G36" s="196"/>
      <c r="H36" s="202"/>
      <c r="I36" s="202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8"/>
    </row>
    <row r="37" customFormat="false" ht="39.95" hidden="false" customHeight="true" outlineLevel="0" collapsed="false">
      <c r="B37" s="191"/>
      <c r="C37" s="203"/>
      <c r="D37" s="193"/>
      <c r="E37" s="204"/>
      <c r="F37" s="205"/>
      <c r="G37" s="196"/>
      <c r="H37" s="206"/>
      <c r="I37" s="206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8"/>
    </row>
    <row r="38" customFormat="false" ht="39.95" hidden="false" customHeight="true" outlineLevel="0" collapsed="false">
      <c r="B38" s="191" t="s">
        <v>180</v>
      </c>
      <c r="C38" s="192" t="n">
        <v>35612</v>
      </c>
      <c r="D38" s="193" t="s">
        <v>181</v>
      </c>
      <c r="E38" s="194"/>
      <c r="F38" s="195"/>
      <c r="G38" s="196" t="s">
        <v>167</v>
      </c>
      <c r="H38" s="197"/>
      <c r="I38" s="197"/>
      <c r="J38" s="193"/>
      <c r="K38" s="193"/>
      <c r="L38" s="193"/>
      <c r="M38" s="193"/>
      <c r="N38" s="193" t="s">
        <v>118</v>
      </c>
      <c r="O38" s="193" t="s">
        <v>118</v>
      </c>
      <c r="P38" s="193" t="s">
        <v>118</v>
      </c>
      <c r="Q38" s="193" t="s">
        <v>118</v>
      </c>
      <c r="R38" s="193"/>
      <c r="S38" s="193"/>
      <c r="T38" s="198"/>
    </row>
    <row r="39" customFormat="false" ht="39.95" hidden="false" customHeight="true" outlineLevel="0" collapsed="false">
      <c r="B39" s="191"/>
      <c r="C39" s="199" t="n">
        <v>35854</v>
      </c>
      <c r="D39" s="193"/>
      <c r="E39" s="200" t="s">
        <v>177</v>
      </c>
      <c r="F39" s="201" t="s">
        <v>159</v>
      </c>
      <c r="G39" s="196"/>
      <c r="H39" s="202"/>
      <c r="I39" s="202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8"/>
    </row>
    <row r="40" customFormat="false" ht="39.95" hidden="false" customHeight="true" outlineLevel="0" collapsed="false">
      <c r="B40" s="191"/>
      <c r="C40" s="203"/>
      <c r="D40" s="193"/>
      <c r="E40" s="204"/>
      <c r="F40" s="205"/>
      <c r="G40" s="196"/>
      <c r="H40" s="206"/>
      <c r="I40" s="206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8"/>
    </row>
    <row r="41" customFormat="false" ht="39.95" hidden="false" customHeight="true" outlineLevel="0" collapsed="false">
      <c r="B41" s="191" t="s">
        <v>182</v>
      </c>
      <c r="C41" s="192" t="n">
        <v>36220</v>
      </c>
      <c r="D41" s="193" t="s">
        <v>183</v>
      </c>
      <c r="E41" s="194"/>
      <c r="F41" s="195"/>
      <c r="G41" s="196" t="s">
        <v>184</v>
      </c>
      <c r="H41" s="197"/>
      <c r="I41" s="193" t="s">
        <v>118</v>
      </c>
      <c r="J41" s="193"/>
      <c r="K41" s="193"/>
      <c r="L41" s="193"/>
      <c r="M41" s="193"/>
      <c r="N41" s="193"/>
      <c r="O41" s="193"/>
      <c r="P41" s="193"/>
      <c r="Q41" s="193"/>
      <c r="R41" s="193"/>
      <c r="S41" s="193" t="s">
        <v>118</v>
      </c>
      <c r="T41" s="198"/>
    </row>
    <row r="42" customFormat="false" ht="39.95" hidden="false" customHeight="true" outlineLevel="0" collapsed="false">
      <c r="B42" s="191"/>
      <c r="C42" s="199" t="n">
        <v>36311</v>
      </c>
      <c r="D42" s="193"/>
      <c r="E42" s="200" t="s">
        <v>185</v>
      </c>
      <c r="F42" s="201" t="s">
        <v>11</v>
      </c>
      <c r="G42" s="196"/>
      <c r="H42" s="202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8"/>
    </row>
    <row r="43" customFormat="false" ht="39.95" hidden="false" customHeight="true" outlineLevel="0" collapsed="false">
      <c r="B43" s="191"/>
      <c r="C43" s="203"/>
      <c r="D43" s="193"/>
      <c r="E43" s="204"/>
      <c r="F43" s="205"/>
      <c r="G43" s="196"/>
      <c r="H43" s="206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8"/>
    </row>
    <row r="44" customFormat="false" ht="39.95" hidden="false" customHeight="true" outlineLevel="0" collapsed="false">
      <c r="B44" s="191" t="s">
        <v>186</v>
      </c>
      <c r="C44" s="192" t="n">
        <v>36495</v>
      </c>
      <c r="D44" s="193" t="s">
        <v>187</v>
      </c>
      <c r="E44" s="194"/>
      <c r="F44" s="195"/>
      <c r="G44" s="196" t="s">
        <v>167</v>
      </c>
      <c r="H44" s="197"/>
      <c r="I44" s="197"/>
      <c r="J44" s="193"/>
      <c r="K44" s="193"/>
      <c r="L44" s="193"/>
      <c r="M44" s="193"/>
      <c r="N44" s="193" t="s">
        <v>118</v>
      </c>
      <c r="O44" s="193" t="s">
        <v>118</v>
      </c>
      <c r="P44" s="193" t="s">
        <v>118</v>
      </c>
      <c r="Q44" s="193" t="s">
        <v>118</v>
      </c>
      <c r="R44" s="193"/>
      <c r="S44" s="193"/>
      <c r="T44" s="198"/>
    </row>
    <row r="45" customFormat="false" ht="39.95" hidden="false" customHeight="true" outlineLevel="0" collapsed="false">
      <c r="B45" s="191"/>
      <c r="C45" s="199" t="n">
        <v>37042</v>
      </c>
      <c r="D45" s="193"/>
      <c r="E45" s="200" t="s">
        <v>177</v>
      </c>
      <c r="F45" s="201" t="s">
        <v>159</v>
      </c>
      <c r="G45" s="196"/>
      <c r="H45" s="202"/>
      <c r="I45" s="202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8"/>
    </row>
    <row r="46" customFormat="false" ht="39.95" hidden="false" customHeight="true" outlineLevel="0" collapsed="false">
      <c r="B46" s="191"/>
      <c r="C46" s="203"/>
      <c r="D46" s="193"/>
      <c r="E46" s="204"/>
      <c r="F46" s="205"/>
      <c r="G46" s="196"/>
      <c r="H46" s="206"/>
      <c r="I46" s="206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8"/>
    </row>
    <row r="47" customFormat="false" ht="39.95" hidden="false" customHeight="true" outlineLevel="0" collapsed="false">
      <c r="B47" s="207" t="s">
        <v>188</v>
      </c>
      <c r="C47" s="208" t="n">
        <v>37043</v>
      </c>
      <c r="D47" s="209" t="s">
        <v>189</v>
      </c>
      <c r="E47" s="194"/>
      <c r="F47" s="195"/>
      <c r="G47" s="210" t="s">
        <v>167</v>
      </c>
      <c r="H47" s="197"/>
      <c r="I47" s="197"/>
      <c r="J47" s="209"/>
      <c r="K47" s="209"/>
      <c r="L47" s="209"/>
      <c r="M47" s="209"/>
      <c r="N47" s="209" t="s">
        <v>118</v>
      </c>
      <c r="O47" s="209" t="s">
        <v>118</v>
      </c>
      <c r="P47" s="209" t="s">
        <v>118</v>
      </c>
      <c r="Q47" s="209" t="s">
        <v>118</v>
      </c>
      <c r="R47" s="209"/>
      <c r="S47" s="209"/>
      <c r="T47" s="211"/>
    </row>
    <row r="48" customFormat="false" ht="39.95" hidden="false" customHeight="true" outlineLevel="0" collapsed="false">
      <c r="B48" s="207"/>
      <c r="C48" s="199" t="n">
        <v>37256</v>
      </c>
      <c r="D48" s="209"/>
      <c r="E48" s="200" t="s">
        <v>177</v>
      </c>
      <c r="F48" s="201" t="s">
        <v>159</v>
      </c>
      <c r="G48" s="210"/>
      <c r="H48" s="202"/>
      <c r="I48" s="202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11"/>
    </row>
    <row r="49" customFormat="false" ht="39.95" hidden="false" customHeight="true" outlineLevel="0" collapsed="false">
      <c r="B49" s="207"/>
      <c r="C49" s="212"/>
      <c r="D49" s="209"/>
      <c r="E49" s="213"/>
      <c r="F49" s="214"/>
      <c r="G49" s="210"/>
      <c r="H49" s="215"/>
      <c r="I49" s="215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11"/>
    </row>
    <row r="50" customFormat="false" ht="39.95" hidden="false" customHeight="true" outlineLevel="0" collapsed="false">
      <c r="B50" s="191" t="s">
        <v>190</v>
      </c>
      <c r="C50" s="192" t="n">
        <v>37257</v>
      </c>
      <c r="D50" s="216" t="s">
        <v>191</v>
      </c>
      <c r="E50" s="200"/>
      <c r="F50" s="201"/>
      <c r="G50" s="206" t="s">
        <v>184</v>
      </c>
      <c r="H50" s="202"/>
      <c r="I50" s="202"/>
      <c r="J50" s="216" t="s">
        <v>118</v>
      </c>
      <c r="K50" s="216"/>
      <c r="L50" s="216"/>
      <c r="M50" s="216"/>
      <c r="N50" s="216"/>
      <c r="O50" s="216"/>
      <c r="P50" s="216"/>
      <c r="Q50" s="216"/>
      <c r="R50" s="216"/>
      <c r="S50" s="216"/>
      <c r="T50" s="217"/>
    </row>
    <row r="51" customFormat="false" ht="39.95" hidden="false" customHeight="true" outlineLevel="0" collapsed="false">
      <c r="B51" s="191"/>
      <c r="C51" s="199" t="n">
        <v>37500</v>
      </c>
      <c r="D51" s="216"/>
      <c r="E51" s="200" t="s">
        <v>192</v>
      </c>
      <c r="F51" s="201" t="s">
        <v>193</v>
      </c>
      <c r="G51" s="206"/>
      <c r="H51" s="202"/>
      <c r="I51" s="202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/>
    </row>
    <row r="52" customFormat="false" ht="39.95" hidden="false" customHeight="true" outlineLevel="0" collapsed="false">
      <c r="B52" s="191"/>
      <c r="C52" s="203"/>
      <c r="D52" s="216"/>
      <c r="E52" s="204"/>
      <c r="F52" s="205"/>
      <c r="G52" s="206"/>
      <c r="H52" s="206"/>
      <c r="I52" s="20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7"/>
    </row>
    <row r="53" customFormat="false" ht="39.95" hidden="false" customHeight="true" outlineLevel="0" collapsed="false">
      <c r="B53" s="191" t="s">
        <v>194</v>
      </c>
      <c r="C53" s="192" t="n">
        <v>37530</v>
      </c>
      <c r="D53" s="193" t="s">
        <v>195</v>
      </c>
      <c r="E53" s="194"/>
      <c r="F53" s="195"/>
      <c r="G53" s="196" t="s">
        <v>184</v>
      </c>
      <c r="H53" s="197"/>
      <c r="I53" s="197"/>
      <c r="J53" s="193"/>
      <c r="K53" s="193"/>
      <c r="L53" s="193"/>
      <c r="M53" s="193"/>
      <c r="N53" s="193" t="s">
        <v>118</v>
      </c>
      <c r="O53" s="193"/>
      <c r="P53" s="193"/>
      <c r="Q53" s="193" t="s">
        <v>118</v>
      </c>
      <c r="R53" s="193"/>
      <c r="S53" s="193"/>
      <c r="T53" s="198"/>
    </row>
    <row r="54" customFormat="false" ht="39.95" hidden="false" customHeight="true" outlineLevel="0" collapsed="false">
      <c r="B54" s="191"/>
      <c r="C54" s="199" t="n">
        <v>37802</v>
      </c>
      <c r="D54" s="193"/>
      <c r="E54" s="200" t="s">
        <v>196</v>
      </c>
      <c r="F54" s="201" t="s">
        <v>197</v>
      </c>
      <c r="G54" s="196"/>
      <c r="H54" s="202"/>
      <c r="I54" s="202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8"/>
    </row>
    <row r="55" customFormat="false" ht="39.95" hidden="false" customHeight="true" outlineLevel="0" collapsed="false">
      <c r="B55" s="191"/>
      <c r="C55" s="203"/>
      <c r="D55" s="193"/>
      <c r="E55" s="204"/>
      <c r="F55" s="205"/>
      <c r="G55" s="196"/>
      <c r="H55" s="206"/>
      <c r="I55" s="206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8"/>
    </row>
    <row r="56" customFormat="false" ht="39.95" hidden="false" customHeight="true" outlineLevel="0" collapsed="false">
      <c r="B56" s="191" t="s">
        <v>198</v>
      </c>
      <c r="C56" s="192" t="n">
        <v>37956</v>
      </c>
      <c r="D56" s="193" t="s">
        <v>199</v>
      </c>
      <c r="E56" s="194"/>
      <c r="F56" s="195"/>
      <c r="G56" s="196" t="s">
        <v>184</v>
      </c>
      <c r="H56" s="197"/>
      <c r="I56" s="197"/>
      <c r="J56" s="193" t="s">
        <v>118</v>
      </c>
      <c r="K56" s="193"/>
      <c r="L56" s="193"/>
      <c r="M56" s="193"/>
      <c r="N56" s="193" t="s">
        <v>118</v>
      </c>
      <c r="O56" s="193" t="s">
        <v>118</v>
      </c>
      <c r="P56" s="193" t="s">
        <v>118</v>
      </c>
      <c r="Q56" s="193" t="s">
        <v>118</v>
      </c>
      <c r="R56" s="193"/>
      <c r="S56" s="193"/>
      <c r="T56" s="198"/>
    </row>
    <row r="57" customFormat="false" ht="39.95" hidden="false" customHeight="true" outlineLevel="0" collapsed="false">
      <c r="B57" s="191"/>
      <c r="C57" s="199" t="n">
        <v>38077</v>
      </c>
      <c r="D57" s="193"/>
      <c r="E57" s="200" t="s">
        <v>200</v>
      </c>
      <c r="F57" s="201" t="s">
        <v>201</v>
      </c>
      <c r="G57" s="196"/>
      <c r="H57" s="202"/>
      <c r="I57" s="202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8"/>
    </row>
    <row r="58" customFormat="false" ht="39.95" hidden="false" customHeight="true" outlineLevel="0" collapsed="false">
      <c r="B58" s="191"/>
      <c r="C58" s="203"/>
      <c r="D58" s="193"/>
      <c r="E58" s="204"/>
      <c r="F58" s="205"/>
      <c r="G58" s="196"/>
      <c r="H58" s="206"/>
      <c r="I58" s="206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8"/>
    </row>
    <row r="59" customFormat="false" ht="39.95" hidden="false" customHeight="true" outlineLevel="0" collapsed="false">
      <c r="B59" s="191" t="s">
        <v>202</v>
      </c>
      <c r="C59" s="192" t="n">
        <v>38078</v>
      </c>
      <c r="D59" s="193" t="s">
        <v>203</v>
      </c>
      <c r="E59" s="194"/>
      <c r="F59" s="195"/>
      <c r="G59" s="196" t="s">
        <v>184</v>
      </c>
      <c r="H59" s="197"/>
      <c r="I59" s="197"/>
      <c r="J59" s="193"/>
      <c r="K59" s="193"/>
      <c r="L59" s="193"/>
      <c r="M59" s="193" t="s">
        <v>118</v>
      </c>
      <c r="N59" s="193" t="s">
        <v>118</v>
      </c>
      <c r="O59" s="193" t="s">
        <v>118</v>
      </c>
      <c r="P59" s="193" t="s">
        <v>118</v>
      </c>
      <c r="Q59" s="193" t="s">
        <v>118</v>
      </c>
      <c r="R59" s="193"/>
      <c r="S59" s="193"/>
      <c r="T59" s="198"/>
    </row>
    <row r="60" customFormat="false" ht="39.95" hidden="false" customHeight="true" outlineLevel="0" collapsed="false">
      <c r="B60" s="191"/>
      <c r="C60" s="199" t="n">
        <v>38260</v>
      </c>
      <c r="D60" s="193"/>
      <c r="E60" s="200" t="s">
        <v>204</v>
      </c>
      <c r="F60" s="201" t="s">
        <v>205</v>
      </c>
      <c r="G60" s="196"/>
      <c r="H60" s="202"/>
      <c r="I60" s="202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8"/>
    </row>
    <row r="61" customFormat="false" ht="39.95" hidden="false" customHeight="true" outlineLevel="0" collapsed="false">
      <c r="B61" s="191"/>
      <c r="C61" s="203"/>
      <c r="D61" s="193"/>
      <c r="E61" s="204"/>
      <c r="F61" s="205"/>
      <c r="G61" s="196"/>
      <c r="H61" s="206"/>
      <c r="I61" s="206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8"/>
    </row>
    <row r="62" customFormat="false" ht="39.95" hidden="false" customHeight="true" outlineLevel="0" collapsed="false">
      <c r="B62" s="191" t="s">
        <v>206</v>
      </c>
      <c r="C62" s="192" t="n">
        <v>38261</v>
      </c>
      <c r="D62" s="193" t="s">
        <v>207</v>
      </c>
      <c r="E62" s="194"/>
      <c r="F62" s="195"/>
      <c r="G62" s="196" t="s">
        <v>153</v>
      </c>
      <c r="H62" s="197"/>
      <c r="I62" s="197"/>
      <c r="J62" s="193"/>
      <c r="K62" s="193"/>
      <c r="L62" s="193"/>
      <c r="M62" s="193"/>
      <c r="N62" s="193" t="s">
        <v>118</v>
      </c>
      <c r="O62" s="193" t="s">
        <v>118</v>
      </c>
      <c r="P62" s="193" t="s">
        <v>118</v>
      </c>
      <c r="Q62" s="193" t="s">
        <v>118</v>
      </c>
      <c r="R62" s="193"/>
      <c r="S62" s="193"/>
      <c r="T62" s="198"/>
    </row>
    <row r="63" customFormat="false" ht="39.95" hidden="false" customHeight="true" outlineLevel="0" collapsed="false">
      <c r="B63" s="191"/>
      <c r="C63" s="199" t="n">
        <v>38321</v>
      </c>
      <c r="D63" s="193"/>
      <c r="E63" s="200" t="s">
        <v>177</v>
      </c>
      <c r="F63" s="201" t="s">
        <v>159</v>
      </c>
      <c r="G63" s="196"/>
      <c r="H63" s="202"/>
      <c r="I63" s="202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8"/>
    </row>
    <row r="64" customFormat="false" ht="39.95" hidden="false" customHeight="true" outlineLevel="0" collapsed="false">
      <c r="B64" s="191"/>
      <c r="C64" s="203"/>
      <c r="D64" s="193"/>
      <c r="E64" s="204"/>
      <c r="F64" s="205"/>
      <c r="G64" s="196"/>
      <c r="H64" s="206"/>
      <c r="I64" s="206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8"/>
    </row>
    <row r="65" customFormat="false" ht="39.95" hidden="false" customHeight="true" outlineLevel="0" collapsed="false">
      <c r="B65" s="191" t="s">
        <v>208</v>
      </c>
      <c r="C65" s="192" t="n">
        <v>38353</v>
      </c>
      <c r="D65" s="193" t="s">
        <v>209</v>
      </c>
      <c r="E65" s="194"/>
      <c r="F65" s="195"/>
      <c r="G65" s="196" t="s">
        <v>184</v>
      </c>
      <c r="H65" s="197"/>
      <c r="I65" s="197"/>
      <c r="J65" s="193"/>
      <c r="K65" s="193"/>
      <c r="L65" s="193" t="s">
        <v>118</v>
      </c>
      <c r="M65" s="193" t="s">
        <v>118</v>
      </c>
      <c r="N65" s="193" t="s">
        <v>118</v>
      </c>
      <c r="O65" s="193" t="s">
        <v>118</v>
      </c>
      <c r="P65" s="193" t="s">
        <v>118</v>
      </c>
      <c r="Q65" s="193" t="s">
        <v>118</v>
      </c>
      <c r="R65" s="193"/>
      <c r="S65" s="193"/>
      <c r="T65" s="198"/>
    </row>
    <row r="66" customFormat="false" ht="39.95" hidden="false" customHeight="true" outlineLevel="0" collapsed="false">
      <c r="B66" s="191"/>
      <c r="C66" s="199" t="n">
        <v>38564</v>
      </c>
      <c r="D66" s="193"/>
      <c r="E66" s="200" t="s">
        <v>168</v>
      </c>
      <c r="F66" s="201" t="s">
        <v>159</v>
      </c>
      <c r="G66" s="196"/>
      <c r="H66" s="202"/>
      <c r="I66" s="202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8"/>
    </row>
    <row r="67" customFormat="false" ht="39.95" hidden="false" customHeight="true" outlineLevel="0" collapsed="false">
      <c r="B67" s="191"/>
      <c r="C67" s="203"/>
      <c r="D67" s="193"/>
      <c r="E67" s="204"/>
      <c r="F67" s="205"/>
      <c r="G67" s="196"/>
      <c r="H67" s="206"/>
      <c r="I67" s="206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8"/>
    </row>
    <row r="68" customFormat="false" ht="39.95" hidden="false" customHeight="true" outlineLevel="0" collapsed="false">
      <c r="B68" s="191" t="s">
        <v>210</v>
      </c>
      <c r="C68" s="192" t="n">
        <v>38565</v>
      </c>
      <c r="D68" s="193" t="s">
        <v>211</v>
      </c>
      <c r="E68" s="194"/>
      <c r="F68" s="195"/>
      <c r="G68" s="196" t="s">
        <v>184</v>
      </c>
      <c r="H68" s="197"/>
      <c r="I68" s="197"/>
      <c r="J68" s="193" t="s">
        <v>118</v>
      </c>
      <c r="K68" s="193" t="s">
        <v>118</v>
      </c>
      <c r="L68" s="193" t="s">
        <v>118</v>
      </c>
      <c r="M68" s="193" t="s">
        <v>118</v>
      </c>
      <c r="N68" s="193" t="s">
        <v>118</v>
      </c>
      <c r="O68" s="193" t="s">
        <v>118</v>
      </c>
      <c r="P68" s="193" t="s">
        <v>118</v>
      </c>
      <c r="Q68" s="193" t="s">
        <v>118</v>
      </c>
      <c r="R68" s="193" t="s">
        <v>118</v>
      </c>
      <c r="S68" s="193"/>
      <c r="T68" s="198"/>
    </row>
    <row r="69" customFormat="false" ht="39.95" hidden="false" customHeight="true" outlineLevel="0" collapsed="false">
      <c r="B69" s="191"/>
      <c r="C69" s="199" t="n">
        <v>38837</v>
      </c>
      <c r="D69" s="193"/>
      <c r="E69" s="200" t="s">
        <v>168</v>
      </c>
      <c r="F69" s="201" t="s">
        <v>116</v>
      </c>
      <c r="G69" s="196"/>
      <c r="H69" s="202"/>
      <c r="I69" s="202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8"/>
    </row>
    <row r="70" customFormat="false" ht="39.95" hidden="false" customHeight="true" outlineLevel="0" collapsed="false">
      <c r="B70" s="191"/>
      <c r="C70" s="203"/>
      <c r="D70" s="193"/>
      <c r="E70" s="204"/>
      <c r="F70" s="205"/>
      <c r="G70" s="196"/>
      <c r="H70" s="206"/>
      <c r="I70" s="206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8"/>
    </row>
    <row r="71" customFormat="false" ht="39.95" hidden="false" customHeight="true" outlineLevel="0" collapsed="false">
      <c r="B71" s="207" t="s">
        <v>212</v>
      </c>
      <c r="C71" s="208" t="n">
        <v>38838</v>
      </c>
      <c r="D71" s="209" t="s">
        <v>213</v>
      </c>
      <c r="E71" s="194"/>
      <c r="F71" s="195"/>
      <c r="G71" s="210" t="s">
        <v>184</v>
      </c>
      <c r="H71" s="197"/>
      <c r="I71" s="197"/>
      <c r="J71" s="209" t="s">
        <v>118</v>
      </c>
      <c r="K71" s="209" t="s">
        <v>118</v>
      </c>
      <c r="L71" s="209" t="s">
        <v>118</v>
      </c>
      <c r="M71" s="209" t="s">
        <v>118</v>
      </c>
      <c r="N71" s="209" t="s">
        <v>118</v>
      </c>
      <c r="O71" s="209" t="s">
        <v>118</v>
      </c>
      <c r="P71" s="209" t="s">
        <v>118</v>
      </c>
      <c r="Q71" s="209" t="s">
        <v>118</v>
      </c>
      <c r="R71" s="209" t="s">
        <v>118</v>
      </c>
      <c r="S71" s="209"/>
      <c r="T71" s="211"/>
    </row>
    <row r="72" customFormat="false" ht="39.95" hidden="false" customHeight="true" outlineLevel="0" collapsed="false">
      <c r="B72" s="207"/>
      <c r="C72" s="199" t="n">
        <v>40178</v>
      </c>
      <c r="D72" s="209"/>
      <c r="E72" s="200" t="s">
        <v>177</v>
      </c>
      <c r="F72" s="201" t="s">
        <v>116</v>
      </c>
      <c r="G72" s="210"/>
      <c r="H72" s="202"/>
      <c r="I72" s="202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11"/>
    </row>
    <row r="73" customFormat="false" ht="39.95" hidden="false" customHeight="true" outlineLevel="0" collapsed="false">
      <c r="B73" s="207"/>
      <c r="C73" s="212"/>
      <c r="D73" s="209"/>
      <c r="E73" s="213"/>
      <c r="F73" s="214"/>
      <c r="G73" s="210"/>
      <c r="H73" s="215"/>
      <c r="I73" s="215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11"/>
    </row>
    <row r="74" customFormat="false" ht="39.95" hidden="false" customHeight="true" outlineLevel="0" collapsed="false">
      <c r="B74" s="191" t="s">
        <v>214</v>
      </c>
      <c r="C74" s="192" t="n">
        <v>40179</v>
      </c>
      <c r="D74" s="216" t="s">
        <v>215</v>
      </c>
      <c r="E74" s="200"/>
      <c r="F74" s="201"/>
      <c r="G74" s="206" t="s">
        <v>167</v>
      </c>
      <c r="H74" s="202"/>
      <c r="I74" s="202"/>
      <c r="J74" s="216"/>
      <c r="K74" s="216"/>
      <c r="L74" s="216"/>
      <c r="M74" s="216"/>
      <c r="N74" s="216" t="s">
        <v>118</v>
      </c>
      <c r="O74" s="216" t="s">
        <v>118</v>
      </c>
      <c r="P74" s="216" t="s">
        <v>118</v>
      </c>
      <c r="Q74" s="216" t="s">
        <v>118</v>
      </c>
      <c r="R74" s="216"/>
      <c r="S74" s="216"/>
      <c r="T74" s="217"/>
    </row>
    <row r="75" customFormat="false" ht="39.95" hidden="false" customHeight="true" outlineLevel="0" collapsed="false">
      <c r="B75" s="191"/>
      <c r="C75" s="199" t="n">
        <v>40786</v>
      </c>
      <c r="D75" s="216"/>
      <c r="E75" s="200" t="s">
        <v>154</v>
      </c>
      <c r="F75" s="201" t="s">
        <v>216</v>
      </c>
      <c r="G75" s="206"/>
      <c r="H75" s="202"/>
      <c r="I75" s="202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7"/>
    </row>
    <row r="76" customFormat="false" ht="39.95" hidden="false" customHeight="true" outlineLevel="0" collapsed="false">
      <c r="B76" s="191"/>
      <c r="C76" s="203"/>
      <c r="D76" s="216"/>
      <c r="E76" s="204"/>
      <c r="F76" s="205"/>
      <c r="G76" s="206"/>
      <c r="H76" s="206"/>
      <c r="I76" s="20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7"/>
    </row>
    <row r="77" customFormat="false" ht="39.95" hidden="false" customHeight="true" outlineLevel="0" collapsed="false">
      <c r="B77" s="191" t="s">
        <v>217</v>
      </c>
      <c r="C77" s="192" t="n">
        <v>40848</v>
      </c>
      <c r="D77" s="193" t="s">
        <v>218</v>
      </c>
      <c r="E77" s="194"/>
      <c r="F77" s="195"/>
      <c r="G77" s="196" t="s">
        <v>167</v>
      </c>
      <c r="H77" s="197"/>
      <c r="I77" s="197"/>
      <c r="J77" s="193"/>
      <c r="K77" s="193"/>
      <c r="L77" s="193"/>
      <c r="M77" s="193"/>
      <c r="N77" s="193" t="s">
        <v>118</v>
      </c>
      <c r="O77" s="193" t="s">
        <v>118</v>
      </c>
      <c r="P77" s="193" t="s">
        <v>118</v>
      </c>
      <c r="Q77" s="193" t="s">
        <v>118</v>
      </c>
      <c r="R77" s="193" t="s">
        <v>118</v>
      </c>
      <c r="S77" s="193"/>
      <c r="T77" s="198"/>
    </row>
    <row r="78" customFormat="false" ht="39.95" hidden="false" customHeight="true" outlineLevel="0" collapsed="false">
      <c r="B78" s="191"/>
      <c r="C78" s="199" t="n">
        <v>40939</v>
      </c>
      <c r="D78" s="193"/>
      <c r="E78" s="200" t="s">
        <v>219</v>
      </c>
      <c r="F78" s="201" t="s">
        <v>220</v>
      </c>
      <c r="G78" s="196"/>
      <c r="H78" s="202"/>
      <c r="I78" s="202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8"/>
    </row>
    <row r="79" customFormat="false" ht="39.95" hidden="false" customHeight="true" outlineLevel="0" collapsed="false">
      <c r="B79" s="191"/>
      <c r="C79" s="203"/>
      <c r="D79" s="193"/>
      <c r="E79" s="204"/>
      <c r="F79" s="205"/>
      <c r="G79" s="196"/>
      <c r="H79" s="206"/>
      <c r="I79" s="206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8"/>
    </row>
    <row r="80" customFormat="false" ht="39.95" hidden="false" customHeight="true" outlineLevel="0" collapsed="false">
      <c r="B80" s="191" t="s">
        <v>221</v>
      </c>
      <c r="C80" s="192" t="n">
        <v>40969</v>
      </c>
      <c r="D80" s="193" t="s">
        <v>222</v>
      </c>
      <c r="E80" s="194"/>
      <c r="F80" s="195"/>
      <c r="G80" s="196" t="s">
        <v>223</v>
      </c>
      <c r="H80" s="197"/>
      <c r="I80" s="197"/>
      <c r="J80" s="193"/>
      <c r="K80" s="193"/>
      <c r="L80" s="193"/>
      <c r="M80" s="193"/>
      <c r="N80" s="193"/>
      <c r="O80" s="193"/>
      <c r="P80" s="193"/>
      <c r="Q80" s="193"/>
      <c r="R80" s="193"/>
      <c r="S80" s="193" t="s">
        <v>118</v>
      </c>
      <c r="T80" s="198"/>
    </row>
    <row r="81" customFormat="false" ht="39.95" hidden="false" customHeight="true" outlineLevel="0" collapsed="false">
      <c r="B81" s="191"/>
      <c r="C81" s="199" t="n">
        <v>41183</v>
      </c>
      <c r="D81" s="193"/>
      <c r="E81" s="200" t="s">
        <v>224</v>
      </c>
      <c r="F81" s="201" t="s">
        <v>225</v>
      </c>
      <c r="G81" s="196"/>
      <c r="H81" s="202"/>
      <c r="I81" s="202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8"/>
    </row>
    <row r="82" customFormat="false" ht="39.95" hidden="false" customHeight="true" outlineLevel="0" collapsed="false">
      <c r="B82" s="191"/>
      <c r="C82" s="203"/>
      <c r="D82" s="193"/>
      <c r="E82" s="204"/>
      <c r="F82" s="205"/>
      <c r="G82" s="196"/>
      <c r="H82" s="206"/>
      <c r="I82" s="206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8"/>
    </row>
    <row r="83" customFormat="false" ht="39.95" hidden="false" customHeight="true" outlineLevel="0" collapsed="false">
      <c r="B83" s="191" t="s">
        <v>226</v>
      </c>
      <c r="C83" s="192" t="n">
        <v>41244</v>
      </c>
      <c r="D83" s="193" t="s">
        <v>215</v>
      </c>
      <c r="E83" s="194"/>
      <c r="F83" s="195"/>
      <c r="G83" s="196" t="s">
        <v>167</v>
      </c>
      <c r="H83" s="197"/>
      <c r="I83" s="197"/>
      <c r="J83" s="193"/>
      <c r="K83" s="193"/>
      <c r="L83" s="193"/>
      <c r="M83" s="193"/>
      <c r="N83" s="193" t="s">
        <v>118</v>
      </c>
      <c r="O83" s="193" t="s">
        <v>118</v>
      </c>
      <c r="P83" s="193" t="s">
        <v>118</v>
      </c>
      <c r="Q83" s="193" t="s">
        <v>118</v>
      </c>
      <c r="R83" s="193"/>
      <c r="S83" s="193"/>
      <c r="T83" s="198"/>
    </row>
    <row r="84" customFormat="false" ht="39.95" hidden="false" customHeight="true" outlineLevel="0" collapsed="false">
      <c r="B84" s="191"/>
      <c r="C84" s="199" t="n">
        <v>41333</v>
      </c>
      <c r="D84" s="193"/>
      <c r="E84" s="200" t="s">
        <v>224</v>
      </c>
      <c r="F84" s="201" t="s">
        <v>216</v>
      </c>
      <c r="G84" s="196"/>
      <c r="H84" s="202"/>
      <c r="I84" s="202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8"/>
    </row>
    <row r="85" customFormat="false" ht="39.95" hidden="false" customHeight="true" outlineLevel="0" collapsed="false">
      <c r="B85" s="191"/>
      <c r="C85" s="203"/>
      <c r="D85" s="193"/>
      <c r="E85" s="204"/>
      <c r="F85" s="205"/>
      <c r="G85" s="196"/>
      <c r="H85" s="206"/>
      <c r="I85" s="206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8"/>
    </row>
    <row r="86" customFormat="false" ht="39.95" hidden="false" customHeight="true" outlineLevel="0" collapsed="false">
      <c r="B86" s="191" t="s">
        <v>227</v>
      </c>
      <c r="C86" s="192" t="n">
        <v>41365</v>
      </c>
      <c r="D86" s="193" t="s">
        <v>228</v>
      </c>
      <c r="E86" s="194"/>
      <c r="F86" s="195"/>
      <c r="G86" s="196" t="s">
        <v>184</v>
      </c>
      <c r="H86" s="197"/>
      <c r="I86" s="197"/>
      <c r="J86" s="193" t="s">
        <v>118</v>
      </c>
      <c r="K86" s="193" t="s">
        <v>118</v>
      </c>
      <c r="L86" s="193" t="s">
        <v>118</v>
      </c>
      <c r="M86" s="193" t="s">
        <v>118</v>
      </c>
      <c r="N86" s="193" t="s">
        <v>118</v>
      </c>
      <c r="O86" s="193"/>
      <c r="P86" s="193"/>
      <c r="Q86" s="193"/>
      <c r="R86" s="193"/>
      <c r="S86" s="193"/>
      <c r="T86" s="198"/>
    </row>
    <row r="87" customFormat="false" ht="39.95" hidden="false" customHeight="true" outlineLevel="0" collapsed="false">
      <c r="B87" s="191"/>
      <c r="C87" s="199" t="n">
        <v>41729</v>
      </c>
      <c r="D87" s="193"/>
      <c r="E87" s="200" t="s">
        <v>200</v>
      </c>
      <c r="F87" s="201" t="s">
        <v>229</v>
      </c>
      <c r="G87" s="196"/>
      <c r="H87" s="202"/>
      <c r="I87" s="202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8"/>
    </row>
    <row r="88" customFormat="false" ht="39.95" hidden="false" customHeight="true" outlineLevel="0" collapsed="false">
      <c r="B88" s="191"/>
      <c r="C88" s="203"/>
      <c r="D88" s="193"/>
      <c r="E88" s="204"/>
      <c r="F88" s="205" t="s">
        <v>230</v>
      </c>
      <c r="G88" s="196"/>
      <c r="H88" s="206"/>
      <c r="I88" s="206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8"/>
    </row>
    <row r="89" customFormat="false" ht="39.95" hidden="false" customHeight="true" outlineLevel="0" collapsed="false">
      <c r="B89" s="191" t="s">
        <v>231</v>
      </c>
      <c r="C89" s="192" t="n">
        <v>41852</v>
      </c>
      <c r="D89" s="193" t="s">
        <v>232</v>
      </c>
      <c r="E89" s="194"/>
      <c r="F89" s="195"/>
      <c r="G89" s="196" t="s">
        <v>184</v>
      </c>
      <c r="H89" s="197"/>
      <c r="I89" s="197"/>
      <c r="J89" s="193"/>
      <c r="K89" s="193"/>
      <c r="L89" s="193" t="s">
        <v>118</v>
      </c>
      <c r="M89" s="193"/>
      <c r="N89" s="193"/>
      <c r="O89" s="193"/>
      <c r="P89" s="193"/>
      <c r="Q89" s="193"/>
      <c r="R89" s="193"/>
      <c r="S89" s="193"/>
      <c r="T89" s="198"/>
    </row>
    <row r="90" customFormat="false" ht="39.95" hidden="false" customHeight="true" outlineLevel="0" collapsed="false">
      <c r="B90" s="191"/>
      <c r="C90" s="199" t="n">
        <v>41912</v>
      </c>
      <c r="D90" s="193"/>
      <c r="E90" s="200" t="s">
        <v>177</v>
      </c>
      <c r="F90" s="201" t="s">
        <v>116</v>
      </c>
      <c r="G90" s="196"/>
      <c r="H90" s="202"/>
      <c r="I90" s="202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8"/>
    </row>
    <row r="91" customFormat="false" ht="39.95" hidden="false" customHeight="true" outlineLevel="0" collapsed="false">
      <c r="B91" s="191"/>
      <c r="C91" s="203"/>
      <c r="D91" s="193"/>
      <c r="E91" s="204"/>
      <c r="F91" s="205"/>
      <c r="G91" s="196"/>
      <c r="H91" s="206"/>
      <c r="I91" s="206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8"/>
    </row>
    <row r="92" customFormat="false" ht="39.95" hidden="false" customHeight="true" outlineLevel="0" collapsed="false">
      <c r="B92" s="191" t="s">
        <v>233</v>
      </c>
      <c r="C92" s="192" t="n">
        <v>41913</v>
      </c>
      <c r="D92" s="193" t="s">
        <v>234</v>
      </c>
      <c r="E92" s="194"/>
      <c r="F92" s="195"/>
      <c r="G92" s="196" t="s">
        <v>184</v>
      </c>
      <c r="H92" s="197"/>
      <c r="I92" s="197"/>
      <c r="J92" s="193" t="s">
        <v>118</v>
      </c>
      <c r="K92" s="193" t="s">
        <v>118</v>
      </c>
      <c r="L92" s="193" t="s">
        <v>118</v>
      </c>
      <c r="M92" s="193" t="s">
        <v>118</v>
      </c>
      <c r="N92" s="193" t="s">
        <v>118</v>
      </c>
      <c r="O92" s="193"/>
      <c r="P92" s="193"/>
      <c r="Q92" s="193" t="s">
        <v>118</v>
      </c>
      <c r="R92" s="193" t="s">
        <v>118</v>
      </c>
      <c r="S92" s="193" t="s">
        <v>118</v>
      </c>
      <c r="T92" s="198"/>
    </row>
    <row r="93" customFormat="false" ht="39.95" hidden="false" customHeight="true" outlineLevel="0" collapsed="false">
      <c r="B93" s="191"/>
      <c r="C93" s="199" t="n">
        <v>43311</v>
      </c>
      <c r="D93" s="193"/>
      <c r="E93" s="200" t="s">
        <v>235</v>
      </c>
      <c r="F93" s="201" t="s">
        <v>236</v>
      </c>
      <c r="G93" s="196"/>
      <c r="H93" s="202"/>
      <c r="I93" s="202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8"/>
    </row>
    <row r="94" customFormat="false" ht="39.95" hidden="false" customHeight="true" outlineLevel="0" collapsed="false">
      <c r="B94" s="191"/>
      <c r="C94" s="203"/>
      <c r="D94" s="193"/>
      <c r="E94" s="204"/>
      <c r="F94" s="205"/>
      <c r="G94" s="196"/>
      <c r="H94" s="206"/>
      <c r="I94" s="206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8"/>
    </row>
    <row r="95" customFormat="false" ht="39.95" hidden="false" customHeight="true" outlineLevel="0" collapsed="false">
      <c r="B95" s="207" t="s">
        <v>237</v>
      </c>
      <c r="C95" s="208" t="n">
        <v>43344</v>
      </c>
      <c r="D95" s="209" t="s">
        <v>238</v>
      </c>
      <c r="E95" s="194"/>
      <c r="F95" s="195"/>
      <c r="G95" s="209" t="s">
        <v>184</v>
      </c>
      <c r="H95" s="197"/>
      <c r="I95" s="197"/>
      <c r="J95" s="209" t="s">
        <v>118</v>
      </c>
      <c r="K95" s="209"/>
      <c r="L95" s="209"/>
      <c r="M95" s="209"/>
      <c r="N95" s="209"/>
      <c r="O95" s="209"/>
      <c r="P95" s="209"/>
      <c r="Q95" s="209" t="s">
        <v>118</v>
      </c>
      <c r="R95" s="209" t="s">
        <v>118</v>
      </c>
      <c r="S95" s="209" t="s">
        <v>118</v>
      </c>
      <c r="T95" s="211"/>
    </row>
    <row r="96" customFormat="false" ht="39.95" hidden="false" customHeight="true" outlineLevel="0" collapsed="false">
      <c r="B96" s="207"/>
      <c r="C96" s="199" t="s">
        <v>239</v>
      </c>
      <c r="D96" s="209"/>
      <c r="E96" s="200" t="s">
        <v>185</v>
      </c>
      <c r="F96" s="201" t="s">
        <v>240</v>
      </c>
      <c r="G96" s="209"/>
      <c r="H96" s="202"/>
      <c r="I96" s="202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11"/>
    </row>
    <row r="97" customFormat="false" ht="39.95" hidden="false" customHeight="true" outlineLevel="0" collapsed="false">
      <c r="B97" s="207"/>
      <c r="C97" s="212"/>
      <c r="D97" s="209"/>
      <c r="E97" s="213"/>
      <c r="F97" s="214"/>
      <c r="G97" s="209"/>
      <c r="H97" s="215"/>
      <c r="I97" s="215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11"/>
    </row>
    <row r="98" customFormat="false" ht="39.95" hidden="false" customHeight="true" outlineLevel="0" collapsed="false">
      <c r="B98" s="218" t="s">
        <v>241</v>
      </c>
      <c r="C98" s="219" t="n">
        <v>43922</v>
      </c>
      <c r="D98" s="220" t="s">
        <v>242</v>
      </c>
      <c r="E98" s="221"/>
      <c r="F98" s="222"/>
      <c r="G98" s="220" t="s">
        <v>184</v>
      </c>
      <c r="H98" s="223"/>
      <c r="I98" s="223"/>
      <c r="J98" s="220" t="s">
        <v>118</v>
      </c>
      <c r="K98" s="220" t="s">
        <v>118</v>
      </c>
      <c r="L98" s="220" t="s">
        <v>118</v>
      </c>
      <c r="M98" s="220"/>
      <c r="N98" s="220"/>
      <c r="O98" s="220"/>
      <c r="P98" s="220"/>
      <c r="Q98" s="220"/>
      <c r="R98" s="220" t="s">
        <v>118</v>
      </c>
      <c r="S98" s="220"/>
      <c r="T98" s="224"/>
    </row>
    <row r="99" customFormat="false" ht="39.95" hidden="false" customHeight="true" outlineLevel="0" collapsed="false">
      <c r="B99" s="218"/>
      <c r="C99" s="199" t="s">
        <v>243</v>
      </c>
      <c r="D99" s="220"/>
      <c r="E99" s="200" t="s">
        <v>235</v>
      </c>
      <c r="F99" s="201" t="s">
        <v>244</v>
      </c>
      <c r="G99" s="220"/>
      <c r="H99" s="202"/>
      <c r="I99" s="202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4"/>
    </row>
    <row r="100" customFormat="false" ht="39.95" hidden="false" customHeight="true" outlineLevel="0" collapsed="false">
      <c r="B100" s="218"/>
      <c r="C100" s="203"/>
      <c r="D100" s="220"/>
      <c r="E100" s="204"/>
      <c r="F100" s="205"/>
      <c r="G100" s="220"/>
      <c r="H100" s="206"/>
      <c r="I100" s="206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4"/>
    </row>
    <row r="101" customFormat="false" ht="39.95" hidden="false" customHeight="true" outlineLevel="0" collapsed="false">
      <c r="B101" s="225" t="s">
        <v>245</v>
      </c>
      <c r="C101" s="208" t="n">
        <v>44531</v>
      </c>
      <c r="D101" s="193" t="s">
        <v>246</v>
      </c>
      <c r="E101" s="194"/>
      <c r="F101" s="195"/>
      <c r="G101" s="193" t="s">
        <v>167</v>
      </c>
      <c r="H101" s="197"/>
      <c r="I101" s="197"/>
      <c r="J101" s="193" t="s">
        <v>118</v>
      </c>
      <c r="K101" s="193" t="s">
        <v>118</v>
      </c>
      <c r="L101" s="193" t="s">
        <v>118</v>
      </c>
      <c r="M101" s="193" t="s">
        <v>118</v>
      </c>
      <c r="N101" s="193" t="s">
        <v>118</v>
      </c>
      <c r="O101" s="193" t="s">
        <v>118</v>
      </c>
      <c r="P101" s="193" t="s">
        <v>118</v>
      </c>
      <c r="Q101" s="193" t="s">
        <v>118</v>
      </c>
      <c r="R101" s="193" t="s">
        <v>118</v>
      </c>
      <c r="S101" s="193" t="s">
        <v>118</v>
      </c>
      <c r="T101" s="198"/>
    </row>
    <row r="102" customFormat="false" ht="39.95" hidden="false" customHeight="true" outlineLevel="0" collapsed="false">
      <c r="B102" s="225"/>
      <c r="C102" s="199" t="s">
        <v>247</v>
      </c>
      <c r="D102" s="193"/>
      <c r="E102" s="200" t="s">
        <v>224</v>
      </c>
      <c r="F102" s="201" t="s">
        <v>216</v>
      </c>
      <c r="G102" s="193"/>
      <c r="H102" s="202"/>
      <c r="I102" s="202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8"/>
    </row>
    <row r="103" customFormat="false" ht="39.95" hidden="false" customHeight="true" outlineLevel="0" collapsed="false">
      <c r="B103" s="225"/>
      <c r="C103" s="203"/>
      <c r="D103" s="193"/>
      <c r="E103" s="204"/>
      <c r="F103" s="205"/>
      <c r="G103" s="193"/>
      <c r="H103" s="206"/>
      <c r="I103" s="206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8"/>
    </row>
    <row r="104" customFormat="false" ht="39.95" hidden="false" customHeight="true" outlineLevel="0" collapsed="false">
      <c r="B104" s="225" t="s">
        <v>248</v>
      </c>
      <c r="C104" s="208" t="n">
        <v>45352</v>
      </c>
      <c r="D104" s="193" t="s">
        <v>249</v>
      </c>
      <c r="E104" s="194"/>
      <c r="F104" s="195"/>
      <c r="G104" s="193" t="s">
        <v>167</v>
      </c>
      <c r="H104" s="197"/>
      <c r="I104" s="197"/>
      <c r="J104" s="193" t="s">
        <v>118</v>
      </c>
      <c r="K104" s="193"/>
      <c r="L104" s="193"/>
      <c r="M104" s="193" t="s">
        <v>118</v>
      </c>
      <c r="N104" s="193" t="s">
        <v>118</v>
      </c>
      <c r="O104" s="193" t="s">
        <v>118</v>
      </c>
      <c r="P104" s="193" t="s">
        <v>118</v>
      </c>
      <c r="Q104" s="193" t="s">
        <v>118</v>
      </c>
      <c r="R104" s="193" t="s">
        <v>118</v>
      </c>
      <c r="S104" s="193"/>
      <c r="T104" s="193" t="s">
        <v>118</v>
      </c>
    </row>
    <row r="105" customFormat="false" ht="39.95" hidden="false" customHeight="true" outlineLevel="0" collapsed="false">
      <c r="B105" s="225"/>
      <c r="C105" s="199" t="n">
        <v>45809</v>
      </c>
      <c r="D105" s="193"/>
      <c r="E105" s="200" t="s">
        <v>250</v>
      </c>
      <c r="F105" s="201" t="s">
        <v>251</v>
      </c>
      <c r="G105" s="193"/>
      <c r="H105" s="202"/>
      <c r="I105" s="202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</row>
    <row r="106" customFormat="false" ht="39.95" hidden="false" customHeight="true" outlineLevel="0" collapsed="false">
      <c r="B106" s="225"/>
      <c r="C106" s="203"/>
      <c r="D106" s="193"/>
      <c r="E106" s="204"/>
      <c r="F106" s="205"/>
      <c r="G106" s="193"/>
      <c r="H106" s="206"/>
      <c r="I106" s="206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</row>
    <row r="107" customFormat="false" ht="39.95" hidden="false" customHeight="true" outlineLevel="0" collapsed="false">
      <c r="B107" s="225" t="s">
        <v>252</v>
      </c>
      <c r="C107" s="208" t="n">
        <v>45839</v>
      </c>
      <c r="D107" s="193" t="s">
        <v>253</v>
      </c>
      <c r="E107" s="194"/>
      <c r="F107" s="195"/>
      <c r="G107" s="196" t="s">
        <v>167</v>
      </c>
      <c r="H107" s="197"/>
      <c r="I107" s="197"/>
      <c r="J107" s="193" t="s">
        <v>118</v>
      </c>
      <c r="K107" s="193"/>
      <c r="L107" s="193" t="s">
        <v>118</v>
      </c>
      <c r="M107" s="193" t="s">
        <v>118</v>
      </c>
      <c r="N107" s="193" t="s">
        <v>118</v>
      </c>
      <c r="O107" s="193" t="s">
        <v>118</v>
      </c>
      <c r="P107" s="193" t="s">
        <v>118</v>
      </c>
      <c r="Q107" s="193" t="s">
        <v>118</v>
      </c>
      <c r="R107" s="193"/>
      <c r="S107" s="193"/>
      <c r="T107" s="193"/>
    </row>
    <row r="108" customFormat="false" ht="39.95" hidden="false" customHeight="true" outlineLevel="0" collapsed="false">
      <c r="B108" s="225"/>
      <c r="C108" s="199" t="n">
        <v>45992</v>
      </c>
      <c r="D108" s="193"/>
      <c r="E108" s="200" t="s">
        <v>224</v>
      </c>
      <c r="F108" s="201" t="s">
        <v>216</v>
      </c>
      <c r="G108" s="196"/>
      <c r="H108" s="202"/>
      <c r="I108" s="202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</row>
    <row r="109" customFormat="false" ht="39.95" hidden="false" customHeight="true" outlineLevel="0" collapsed="false">
      <c r="B109" s="225"/>
      <c r="C109" s="203"/>
      <c r="D109" s="193"/>
      <c r="E109" s="204"/>
      <c r="F109" s="205"/>
      <c r="G109" s="196"/>
      <c r="H109" s="206"/>
      <c r="I109" s="206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</row>
    <row r="110" customFormat="false" ht="39.95" hidden="false" customHeight="true" outlineLevel="0" collapsed="false">
      <c r="B110" s="226" t="s">
        <v>254</v>
      </c>
      <c r="C110" s="192" t="n">
        <v>46023</v>
      </c>
      <c r="D110" s="227" t="s">
        <v>255</v>
      </c>
      <c r="E110" s="200"/>
      <c r="F110" s="201"/>
      <c r="G110" s="227" t="s">
        <v>184</v>
      </c>
      <c r="H110" s="202"/>
      <c r="I110" s="202"/>
      <c r="J110" s="227"/>
      <c r="K110" s="227" t="s">
        <v>118</v>
      </c>
      <c r="L110" s="227" t="s">
        <v>118</v>
      </c>
      <c r="M110" s="227"/>
      <c r="N110" s="227"/>
      <c r="O110" s="227"/>
      <c r="P110" s="227"/>
      <c r="Q110" s="227"/>
      <c r="R110" s="227"/>
      <c r="S110" s="227"/>
      <c r="T110" s="227"/>
    </row>
    <row r="111" customFormat="false" ht="39.95" hidden="false" customHeight="true" outlineLevel="0" collapsed="false">
      <c r="B111" s="226"/>
      <c r="C111" s="199" t="n">
        <v>46054</v>
      </c>
      <c r="D111" s="227"/>
      <c r="E111" s="200" t="s">
        <v>177</v>
      </c>
      <c r="F111" s="201" t="s">
        <v>116</v>
      </c>
      <c r="G111" s="227"/>
      <c r="H111" s="202"/>
      <c r="I111" s="202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</row>
    <row r="112" customFormat="false" ht="39.95" hidden="false" customHeight="true" outlineLevel="0" collapsed="false">
      <c r="B112" s="226"/>
      <c r="C112" s="212"/>
      <c r="D112" s="227"/>
      <c r="E112" s="213"/>
      <c r="F112" s="214"/>
      <c r="G112" s="227"/>
      <c r="H112" s="215"/>
      <c r="I112" s="215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</row>
  </sheetData>
  <mergeCells count="505">
    <mergeCell ref="B5:B7"/>
    <mergeCell ref="D5:D7"/>
    <mergeCell ref="G5:G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B8:B10"/>
    <mergeCell ref="D8:D10"/>
    <mergeCell ref="G8:G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B11:B13"/>
    <mergeCell ref="D11:D13"/>
    <mergeCell ref="G11:G13"/>
    <mergeCell ref="J11:J13"/>
    <mergeCell ref="K11:K13"/>
    <mergeCell ref="L11:L13"/>
    <mergeCell ref="M11:M13"/>
    <mergeCell ref="N11:N13"/>
    <mergeCell ref="O11:O13"/>
    <mergeCell ref="P11:P13"/>
    <mergeCell ref="Q11:Q13"/>
    <mergeCell ref="R11:R13"/>
    <mergeCell ref="S11:S13"/>
    <mergeCell ref="T11:T13"/>
    <mergeCell ref="B14:B16"/>
    <mergeCell ref="D14:D16"/>
    <mergeCell ref="G14:G16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S14:S16"/>
    <mergeCell ref="T14:T16"/>
    <mergeCell ref="B17:B19"/>
    <mergeCell ref="D17:D19"/>
    <mergeCell ref="G17:G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S17:S19"/>
    <mergeCell ref="T17:T19"/>
    <mergeCell ref="B20:B22"/>
    <mergeCell ref="D20:D22"/>
    <mergeCell ref="G20:G22"/>
    <mergeCell ref="J20:J22"/>
    <mergeCell ref="K20:K22"/>
    <mergeCell ref="L20:L22"/>
    <mergeCell ref="M20:M22"/>
    <mergeCell ref="N20:N22"/>
    <mergeCell ref="O20:O22"/>
    <mergeCell ref="P20:P22"/>
    <mergeCell ref="Q20:Q22"/>
    <mergeCell ref="R20:R22"/>
    <mergeCell ref="S20:S22"/>
    <mergeCell ref="T20:T22"/>
    <mergeCell ref="B23:B25"/>
    <mergeCell ref="D23:D25"/>
    <mergeCell ref="G23:G25"/>
    <mergeCell ref="J23:J25"/>
    <mergeCell ref="K23:K25"/>
    <mergeCell ref="L23:L25"/>
    <mergeCell ref="M23:M25"/>
    <mergeCell ref="N23:N25"/>
    <mergeCell ref="O23:O25"/>
    <mergeCell ref="P23:P25"/>
    <mergeCell ref="Q23:Q25"/>
    <mergeCell ref="R23:R25"/>
    <mergeCell ref="S23:S25"/>
    <mergeCell ref="T23:T25"/>
    <mergeCell ref="B26:B28"/>
    <mergeCell ref="D26:D28"/>
    <mergeCell ref="G26:G28"/>
    <mergeCell ref="J26:J28"/>
    <mergeCell ref="K26:K28"/>
    <mergeCell ref="L26:L28"/>
    <mergeCell ref="M26:M28"/>
    <mergeCell ref="N26:N28"/>
    <mergeCell ref="O26:O28"/>
    <mergeCell ref="P26:P28"/>
    <mergeCell ref="Q26:Q28"/>
    <mergeCell ref="R26:R28"/>
    <mergeCell ref="S26:S28"/>
    <mergeCell ref="T26:T28"/>
    <mergeCell ref="B29:B31"/>
    <mergeCell ref="D29:D31"/>
    <mergeCell ref="G29:G31"/>
    <mergeCell ref="J29:J31"/>
    <mergeCell ref="K29:K31"/>
    <mergeCell ref="L29:L31"/>
    <mergeCell ref="M29:M31"/>
    <mergeCell ref="N29:N31"/>
    <mergeCell ref="O29:O31"/>
    <mergeCell ref="P29:P31"/>
    <mergeCell ref="Q29:Q31"/>
    <mergeCell ref="R29:R31"/>
    <mergeCell ref="S29:S31"/>
    <mergeCell ref="T29:T31"/>
    <mergeCell ref="B32:B34"/>
    <mergeCell ref="D32:D34"/>
    <mergeCell ref="G32:G34"/>
    <mergeCell ref="J32:J34"/>
    <mergeCell ref="K32:K34"/>
    <mergeCell ref="L32:L34"/>
    <mergeCell ref="M32:M34"/>
    <mergeCell ref="N32:N34"/>
    <mergeCell ref="O32:O34"/>
    <mergeCell ref="P32:P34"/>
    <mergeCell ref="Q32:Q34"/>
    <mergeCell ref="R32:R34"/>
    <mergeCell ref="S32:S34"/>
    <mergeCell ref="T32:T34"/>
    <mergeCell ref="B35:B37"/>
    <mergeCell ref="D35:D37"/>
    <mergeCell ref="G35:G37"/>
    <mergeCell ref="J35:J37"/>
    <mergeCell ref="K35:K37"/>
    <mergeCell ref="L35:L37"/>
    <mergeCell ref="M35:M37"/>
    <mergeCell ref="N35:N37"/>
    <mergeCell ref="O35:O37"/>
    <mergeCell ref="P35:P37"/>
    <mergeCell ref="Q35:Q37"/>
    <mergeCell ref="R35:R37"/>
    <mergeCell ref="S35:S37"/>
    <mergeCell ref="T35:T37"/>
    <mergeCell ref="B38:B40"/>
    <mergeCell ref="D38:D40"/>
    <mergeCell ref="G38:G40"/>
    <mergeCell ref="J38:J40"/>
    <mergeCell ref="K38:K40"/>
    <mergeCell ref="L38:L40"/>
    <mergeCell ref="M38:M40"/>
    <mergeCell ref="N38:N40"/>
    <mergeCell ref="O38:O40"/>
    <mergeCell ref="P38:P40"/>
    <mergeCell ref="Q38:Q40"/>
    <mergeCell ref="R38:R40"/>
    <mergeCell ref="S38:S40"/>
    <mergeCell ref="T38:T40"/>
    <mergeCell ref="B41:B43"/>
    <mergeCell ref="D41:D43"/>
    <mergeCell ref="G41:G43"/>
    <mergeCell ref="I41:I43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S41:S43"/>
    <mergeCell ref="T41:T43"/>
    <mergeCell ref="B44:B46"/>
    <mergeCell ref="D44:D46"/>
    <mergeCell ref="G44:G46"/>
    <mergeCell ref="J44:J46"/>
    <mergeCell ref="K44:K46"/>
    <mergeCell ref="L44:L46"/>
    <mergeCell ref="M44:M46"/>
    <mergeCell ref="N44:N46"/>
    <mergeCell ref="O44:O46"/>
    <mergeCell ref="P44:P46"/>
    <mergeCell ref="Q44:Q46"/>
    <mergeCell ref="R44:R46"/>
    <mergeCell ref="S44:S46"/>
    <mergeCell ref="T44:T46"/>
    <mergeCell ref="B47:B49"/>
    <mergeCell ref="D47:D49"/>
    <mergeCell ref="G47:G49"/>
    <mergeCell ref="J47:J49"/>
    <mergeCell ref="K47:K49"/>
    <mergeCell ref="L47:L49"/>
    <mergeCell ref="M47:M49"/>
    <mergeCell ref="N47:N49"/>
    <mergeCell ref="O47:O49"/>
    <mergeCell ref="P47:P49"/>
    <mergeCell ref="Q47:Q49"/>
    <mergeCell ref="R47:R49"/>
    <mergeCell ref="S47:S49"/>
    <mergeCell ref="T47:T49"/>
    <mergeCell ref="B50:B52"/>
    <mergeCell ref="D50:D52"/>
    <mergeCell ref="G50:G52"/>
    <mergeCell ref="J50:J52"/>
    <mergeCell ref="K50:K52"/>
    <mergeCell ref="L50:L52"/>
    <mergeCell ref="M50:M52"/>
    <mergeCell ref="N50:N52"/>
    <mergeCell ref="O50:O52"/>
    <mergeCell ref="P50:P52"/>
    <mergeCell ref="Q50:Q52"/>
    <mergeCell ref="R50:R52"/>
    <mergeCell ref="S50:S52"/>
    <mergeCell ref="T50:T52"/>
    <mergeCell ref="B53:B55"/>
    <mergeCell ref="D53:D55"/>
    <mergeCell ref="G53:G55"/>
    <mergeCell ref="J53:J55"/>
    <mergeCell ref="K53:K55"/>
    <mergeCell ref="L53:L55"/>
    <mergeCell ref="M53:M55"/>
    <mergeCell ref="N53:N55"/>
    <mergeCell ref="O53:O55"/>
    <mergeCell ref="P53:P55"/>
    <mergeCell ref="Q53:Q55"/>
    <mergeCell ref="R53:R55"/>
    <mergeCell ref="S53:S55"/>
    <mergeCell ref="T53:T55"/>
    <mergeCell ref="B56:B58"/>
    <mergeCell ref="D56:D58"/>
    <mergeCell ref="G56:G58"/>
    <mergeCell ref="J56:J58"/>
    <mergeCell ref="K56:K58"/>
    <mergeCell ref="L56:L58"/>
    <mergeCell ref="M56:M58"/>
    <mergeCell ref="N56:N58"/>
    <mergeCell ref="O56:O58"/>
    <mergeCell ref="P56:P58"/>
    <mergeCell ref="Q56:Q58"/>
    <mergeCell ref="R56:R58"/>
    <mergeCell ref="S56:S58"/>
    <mergeCell ref="T56:T58"/>
    <mergeCell ref="B59:B61"/>
    <mergeCell ref="D59:D61"/>
    <mergeCell ref="G59:G61"/>
    <mergeCell ref="J59:J61"/>
    <mergeCell ref="K59:K61"/>
    <mergeCell ref="L59:L61"/>
    <mergeCell ref="M59:M61"/>
    <mergeCell ref="N59:N61"/>
    <mergeCell ref="O59:O61"/>
    <mergeCell ref="P59:P61"/>
    <mergeCell ref="Q59:Q61"/>
    <mergeCell ref="R59:R61"/>
    <mergeCell ref="S59:S61"/>
    <mergeCell ref="T59:T61"/>
    <mergeCell ref="B62:B64"/>
    <mergeCell ref="D62:D64"/>
    <mergeCell ref="G62:G64"/>
    <mergeCell ref="J62:J64"/>
    <mergeCell ref="K62:K64"/>
    <mergeCell ref="L62:L64"/>
    <mergeCell ref="M62:M64"/>
    <mergeCell ref="N62:N64"/>
    <mergeCell ref="O62:O64"/>
    <mergeCell ref="P62:P64"/>
    <mergeCell ref="Q62:Q64"/>
    <mergeCell ref="R62:R64"/>
    <mergeCell ref="S62:S64"/>
    <mergeCell ref="T62:T64"/>
    <mergeCell ref="B65:B67"/>
    <mergeCell ref="D65:D67"/>
    <mergeCell ref="G65:G67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S65:S67"/>
    <mergeCell ref="T65:T67"/>
    <mergeCell ref="B68:B70"/>
    <mergeCell ref="D68:D70"/>
    <mergeCell ref="G68:G70"/>
    <mergeCell ref="J68:J70"/>
    <mergeCell ref="K68:K70"/>
    <mergeCell ref="L68:L70"/>
    <mergeCell ref="M68:M70"/>
    <mergeCell ref="N68:N70"/>
    <mergeCell ref="O68:O70"/>
    <mergeCell ref="P68:P70"/>
    <mergeCell ref="Q68:Q70"/>
    <mergeCell ref="R68:R70"/>
    <mergeCell ref="S68:S70"/>
    <mergeCell ref="T68:T70"/>
    <mergeCell ref="B71:B73"/>
    <mergeCell ref="D71:D73"/>
    <mergeCell ref="G71:G73"/>
    <mergeCell ref="J71:J73"/>
    <mergeCell ref="K71:K73"/>
    <mergeCell ref="L71:L73"/>
    <mergeCell ref="M71:M73"/>
    <mergeCell ref="N71:N73"/>
    <mergeCell ref="O71:O73"/>
    <mergeCell ref="P71:P73"/>
    <mergeCell ref="Q71:Q73"/>
    <mergeCell ref="R71:R73"/>
    <mergeCell ref="S71:S73"/>
    <mergeCell ref="T71:T73"/>
    <mergeCell ref="B74:B76"/>
    <mergeCell ref="D74:D76"/>
    <mergeCell ref="G74:G76"/>
    <mergeCell ref="J74:J76"/>
    <mergeCell ref="K74:K76"/>
    <mergeCell ref="L74:L76"/>
    <mergeCell ref="M74:M76"/>
    <mergeCell ref="N74:N76"/>
    <mergeCell ref="O74:O76"/>
    <mergeCell ref="P74:P76"/>
    <mergeCell ref="Q74:Q76"/>
    <mergeCell ref="R74:R76"/>
    <mergeCell ref="S74:S76"/>
    <mergeCell ref="T74:T76"/>
    <mergeCell ref="B77:B79"/>
    <mergeCell ref="D77:D79"/>
    <mergeCell ref="G77:G79"/>
    <mergeCell ref="J77:J79"/>
    <mergeCell ref="K77:K79"/>
    <mergeCell ref="L77:L79"/>
    <mergeCell ref="M77:M79"/>
    <mergeCell ref="N77:N79"/>
    <mergeCell ref="O77:O79"/>
    <mergeCell ref="P77:P79"/>
    <mergeCell ref="Q77:Q79"/>
    <mergeCell ref="R77:R79"/>
    <mergeCell ref="S77:S79"/>
    <mergeCell ref="T77:T79"/>
    <mergeCell ref="B80:B82"/>
    <mergeCell ref="D80:D82"/>
    <mergeCell ref="G80:G82"/>
    <mergeCell ref="J80:J82"/>
    <mergeCell ref="K80:K82"/>
    <mergeCell ref="L80:L82"/>
    <mergeCell ref="M80:M82"/>
    <mergeCell ref="N80:N82"/>
    <mergeCell ref="O80:O82"/>
    <mergeCell ref="P80:P82"/>
    <mergeCell ref="Q80:Q82"/>
    <mergeCell ref="R80:R82"/>
    <mergeCell ref="S80:S82"/>
    <mergeCell ref="T80:T82"/>
    <mergeCell ref="B83:B85"/>
    <mergeCell ref="D83:D85"/>
    <mergeCell ref="G83:G85"/>
    <mergeCell ref="J83:J85"/>
    <mergeCell ref="K83:K85"/>
    <mergeCell ref="L83:L85"/>
    <mergeCell ref="M83:M85"/>
    <mergeCell ref="N83:N85"/>
    <mergeCell ref="O83:O85"/>
    <mergeCell ref="P83:P85"/>
    <mergeCell ref="Q83:Q85"/>
    <mergeCell ref="R83:R85"/>
    <mergeCell ref="S83:S85"/>
    <mergeCell ref="T83:T85"/>
    <mergeCell ref="B86:B88"/>
    <mergeCell ref="D86:D88"/>
    <mergeCell ref="G86:G88"/>
    <mergeCell ref="J86:J88"/>
    <mergeCell ref="K86:K88"/>
    <mergeCell ref="L86:L88"/>
    <mergeCell ref="M86:M88"/>
    <mergeCell ref="N86:N88"/>
    <mergeCell ref="O86:O88"/>
    <mergeCell ref="P86:P88"/>
    <mergeCell ref="Q86:Q88"/>
    <mergeCell ref="R86:R88"/>
    <mergeCell ref="S86:S88"/>
    <mergeCell ref="T86:T88"/>
    <mergeCell ref="B89:B91"/>
    <mergeCell ref="D89:D91"/>
    <mergeCell ref="G89:G91"/>
    <mergeCell ref="J89:J91"/>
    <mergeCell ref="K89:K91"/>
    <mergeCell ref="L89:L91"/>
    <mergeCell ref="M89:M91"/>
    <mergeCell ref="N89:N91"/>
    <mergeCell ref="O89:O91"/>
    <mergeCell ref="P89:P91"/>
    <mergeCell ref="Q89:Q91"/>
    <mergeCell ref="R89:R91"/>
    <mergeCell ref="S89:S91"/>
    <mergeCell ref="T89:T91"/>
    <mergeCell ref="B92:B94"/>
    <mergeCell ref="D92:D94"/>
    <mergeCell ref="G92:G94"/>
    <mergeCell ref="J92:J94"/>
    <mergeCell ref="K92:K94"/>
    <mergeCell ref="L92:L94"/>
    <mergeCell ref="M92:M94"/>
    <mergeCell ref="N92:N94"/>
    <mergeCell ref="O92:O94"/>
    <mergeCell ref="P92:P94"/>
    <mergeCell ref="Q92:Q94"/>
    <mergeCell ref="R92:R94"/>
    <mergeCell ref="S92:S94"/>
    <mergeCell ref="T92:T94"/>
    <mergeCell ref="B95:B97"/>
    <mergeCell ref="D95:D97"/>
    <mergeCell ref="G95:G97"/>
    <mergeCell ref="J95:J97"/>
    <mergeCell ref="K95:K97"/>
    <mergeCell ref="L95:L97"/>
    <mergeCell ref="M95:M97"/>
    <mergeCell ref="N95:N97"/>
    <mergeCell ref="O95:O97"/>
    <mergeCell ref="P95:P97"/>
    <mergeCell ref="Q95:Q97"/>
    <mergeCell ref="R95:R97"/>
    <mergeCell ref="S95:S97"/>
    <mergeCell ref="T95:T97"/>
    <mergeCell ref="B98:B100"/>
    <mergeCell ref="D98:D100"/>
    <mergeCell ref="G98:G100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B101:B103"/>
    <mergeCell ref="D101:D103"/>
    <mergeCell ref="G101:G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B104:B106"/>
    <mergeCell ref="D104:D106"/>
    <mergeCell ref="G104:G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B107:B109"/>
    <mergeCell ref="D107:D109"/>
    <mergeCell ref="G107:G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B110:B112"/>
    <mergeCell ref="D110:D112"/>
    <mergeCell ref="G110:G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R110:R112"/>
    <mergeCell ref="S110:S112"/>
    <mergeCell ref="T110:T112"/>
  </mergeCells>
  <dataValidations count="1">
    <dataValidation allowBlank="true" operator="between" showDropDown="false" showErrorMessage="true" showInputMessage="true" sqref="J5:T5 J8:T8 J11:T11 J14:T14 J17:T17 J20:T20 J23:T23 J26:T26 J29:T29 J32:T32 J35:T35 J38:T38 I41:T41 J44:T44 J47:T47 J50:T50 J53:T53 J56:T56 J59:T59 J62:T62 J65:T65 J68:T68 J71:T71 J74:T74 J77:T77 J80:T80 J83:T83 J86:T86 J89:T89 J92:T92 J95:T95 J98:T98 J101:T101 J104:T104 J107:T107 J110:T110" type="list">
      <formula1>"○"</formula1>
      <formula2>0</formula2>
    </dataValidation>
  </dataValidations>
  <printOptions headings="false" gridLines="false" gridLinesSet="true" horizontalCentered="false" verticalCentered="false"/>
  <pageMargins left="0.429861111111111" right="0.2" top="0.390277777777778" bottom="0.390277777777778" header="0.511805555555555" footer="0.511805555555555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4" manualBreakCount="4">
    <brk id="25" man="true" max="16383" min="0"/>
    <brk id="49" man="true" max="16383" min="0"/>
    <brk id="73" man="true" max="16383" min="0"/>
    <brk id="9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Neat_Office/6.2.8.2$Windows_x86 LibreOffice_project/</Applicat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2026-02-13T09:51:18Z</dcterms:created>
  <dc:creator/>
  <dc:description/>
  <dc:language>ja-JP</dc:language>
  <cp:lastModifiedBy/>
  <dcterms:modified xsi:type="dcterms:W3CDTF">2026-02-13T09:51:47Z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iddenSlides">
    <vt:i4>0</vt:i4>
  </property>
  <property fmtid="{D5CDD505-2E9C-101B-9397-08002B2CF9AE}" pid="5" name="HyperlinksChanged">
    <vt:bool>0</vt:bool>
  </property>
  <property fmtid="{D5CDD505-2E9C-101B-9397-08002B2CF9AE}" pid="6" name="KSOProductBuildVer">
    <vt:lpwstr>2052-10.1.0.5740</vt:lpwstr>
  </property>
  <property fmtid="{D5CDD505-2E9C-101B-9397-08002B2CF9AE}" pid="7" name="LinksUpToDate">
    <vt:bool>0</vt:bool>
  </property>
  <property fmtid="{D5CDD505-2E9C-101B-9397-08002B2CF9AE}" pid="8" name="MMClips">
    <vt:i4>0</vt:i4>
  </property>
  <property fmtid="{D5CDD505-2E9C-101B-9397-08002B2CF9AE}" pid="9" name="Notes">
    <vt:i4>0</vt:i4>
  </property>
  <property fmtid="{D5CDD505-2E9C-101B-9397-08002B2CF9AE}" pid="10" name="ScaleCrop">
    <vt:bool>0</vt:bool>
  </property>
  <property fmtid="{D5CDD505-2E9C-101B-9397-08002B2CF9AE}" pid="11" name="ShareDoc">
    <vt:bool>0</vt:bool>
  </property>
  <property fmtid="{D5CDD505-2E9C-101B-9397-08002B2CF9AE}" pid="12" name="Slides">
    <vt:i4>0</vt:i4>
  </property>
</Properties>
</file>